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bookViews>
    <workbookView xWindow="0" yWindow="0" windowWidth="23040" windowHeight="93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<sst xmlns="http://schemas.openxmlformats.org/spreadsheetml/2006/main" count="64" uniqueCount="57">
  <si>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Ukupna organizacija programa</t>
  </si>
  <si>
    <t>Ocena</t>
  </si>
  <si>
    <t>Loše</t>
  </si>
  <si>
    <t>Nije loše</t>
  </si>
  <si>
    <t>Dobro</t>
  </si>
  <si>
    <t>Vrlo dobro</t>
  </si>
  <si>
    <t>Odlično</t>
  </si>
  <si>
    <t>Relevantnost teme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</si>
  <si>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</si>
  <si>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</si>
  <si>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</si>
  <si>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</si>
  <si>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</si>
  <si>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</si>
  <si>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>Ocena zadovoljstva učesnika</t>
  </si>
  <si>
    <t>Ispunjenost očekivanja od programa</t>
  </si>
  <si>
    <t>Ukupna ocena programa</t>
  </si>
  <si>
    <t>Ocena instruktora</t>
  </si>
  <si>
    <t xml:space="preserve">Ocena </t>
  </si>
  <si>
    <t xml:space="preserve">Komentari: </t>
  </si>
  <si>
    <t xml:space="preserve">Termin za održavanje programa je zakazan za popodnevne sate nakon što su i studenti i nastavnici proveli period od 8-14 h na nastavi/poslu te je naša produktivnost značajno umanjena. Značajno bi poboljšalo da se termin pomeri na vreme od 8 do 13 h , jer je vreme koje smo provodili bilo nedovoljno da se adekvatno praktično izvežbamo. Oprema je oštećena i u malom broju. Nedostajali su nazofaringealni tubus i kombituba. </t>
  </si>
  <si>
    <t xml:space="preserve">Termini održavanja vežbi u 14 h su izrazito nepraktični kako za studente tako i za asistente. Mislim da ni ne treba da naglašavam premorenost studenata nakon celog dana nastave, kao i premorenost asistenata koji se nakon naše nastave vraćaju u dežurstvo. Oprema je izrazito loša, endotrahealne tube imaju izrazito loše vodiče, ne mogu baloni da se napumpaju na njima. Nema kombituba. Takođe, trajanje od 2.5 h nije dovoljno da se steknu neophodne veštine. Lutke su izrazito pokidane. Bog sveti Otac zna gde šta bi trebalo da gurne. </t>
  </si>
  <si>
    <t xml:space="preserve">Termin održavanja simulacionog centra nije odgovarajući. Dolazimo posle svih obaveza na fakultetu, sa lošom koncentracijom. Bilo bi mnogo bolje da kada smo u simulacionom centru, budemo oslobođeni vežbi te nedelje. </t>
  </si>
  <si>
    <t>Ocena organizacije 2 je data zbog nezadovoljstva datim terminom održavanja vežbi. Prethodnih godina je to bilo dosta bolje.</t>
  </si>
  <si>
    <t xml:space="preserve">Nepraktičan je način održavanja vežbi u popodnevnim časovima nakon redovnih predavanja i vežbi na drugim katedrama. Studenti dolaze umorni, gladni i nenaspavani, sa nemogućnošću da potpuno produktivno pratimo to što se od nas traži i očekuje. Pored termina, problem je i nedovoljno vremena za vežbanje u periodu od 14 do 16.30 h </t>
  </si>
  <si>
    <t xml:space="preserve">Veoma je nepraktično to što se simulacioni centar održava u 14 h tj posle obavezne nastave na fakultetu. Umorni smo. Molim Vas da nabavite nove lutke. </t>
  </si>
  <si>
    <t>Sve pohvale za sproveden program u odnosu na neupotrebljivost pojedinih lutki. Loša odluka o nastavi popodne.</t>
  </si>
  <si>
    <t>Nastava prepodne, nove lutke, zbog toga trojka! Organizacija predavača odlična!</t>
  </si>
  <si>
    <t>Sve najbolje!</t>
  </si>
  <si>
    <t xml:space="preserve">Stara oprema. Veliko interesovanje doktora da nam prenesu znanje, ali nedovoljno podržano od strane fakulteta, 14 h posle nastave je previše zahtevno, trebalo bi da se cela nedelja izdvoji samo za program. </t>
  </si>
  <si>
    <t xml:space="preserve">Oprema je stara, lutke se raspadaju. Vreme simulacionog ( 14 h, posle nastave ) je nezahvalno i trebalo bi da zameni nastavu u celoj nedelji. </t>
  </si>
  <si>
    <t>Sve okej</t>
  </si>
  <si>
    <t>Želela bih da pohvalim nastavnike koji su držali vežbe. Izuzetno su posvećeni i motivisani. Predlog za unapređenje nastave: poboljšati opremu, dodati nove simulacione vežbe u program ( npr. Simulacija operacione sale ), produžiti trajanje simulacionog centra na 2 nedelje ili održavati nastavu jedne nedelje ali u prepodnevnim terminima kako bismo imali više vremena za rad.</t>
  </si>
  <si>
    <t xml:space="preserve">Oprema je stara i dotrajala. Program je nakon redovne nastave kada sam već umoran i ne mogu da pratim. Previše je malo vremena da bi se sve praktično izvelo. </t>
  </si>
  <si>
    <t xml:space="preserve">Program je kratak i u lošem terminu, jer smo umorni da bismo ga iskoristili u potpunosti. Fali materijala, ne možemo sve da probamo, pa ostane opet na teoriji. </t>
  </si>
  <si>
    <t>Eventualno nastava prepodne, ali nije toliki problem ako bi se izostanci pravdali + bolje lutke. Sumiran utisak : veoma posvećeni i ljubazni.</t>
  </si>
  <si>
    <t xml:space="preserve">Naporno je popodne. Optimalnije bi bilo raditi prepodne odmoran. Neke lutke su se raspale. Fale vodiči za intubaciju. </t>
  </si>
  <si>
    <t xml:space="preserve">Bilo bi poželjno da se nastava održava u jutarnjim časovima kako bi studenti kvalitetnije pratili nastavu </t>
  </si>
  <si>
    <t>Ass. dr Mirko Lakićević</t>
  </si>
  <si>
    <t>Ass. dr Tijana Nastasović</t>
  </si>
  <si>
    <t>Ass. dr Irina Nenadić</t>
  </si>
  <si>
    <t>Ass. dr Andreja Baljozović</t>
  </si>
  <si>
    <t>Ass. dr Saša Milivojević</t>
  </si>
  <si>
    <t>Ass. dr Đorđe Kravljanac</t>
  </si>
  <si>
    <t>VR zanimljiv.</t>
  </si>
  <si>
    <t xml:space="preserve">Instruktori su bili izuzetno posvećeni i zainteresovani za rad sa studentima. U najvećoj mogućoj meri su pokazali stručnost i preneli nam znanje. Neki od instruktora su čak donosili delove koji nedostaju od opreme iz ličnog vlasništva. </t>
  </si>
  <si>
    <t>Svi predavači su bili odlični i trudili su se da usvojimo što više znanja i veština</t>
  </si>
  <si>
    <t xml:space="preserve">Svi doktori su se veoma trudili da nam prenesu svoje znanje, posvetili su se podjednako svim studentima i svako od nas je dobio prostor da provežba i nauči što više. </t>
  </si>
  <si>
    <t>Ass. dr Miroslav Miličić</t>
  </si>
  <si>
    <t xml:space="preserve">Posebna pohvala za dr Nastasović.  </t>
  </si>
  <si>
    <t>Pohvala za predavače. Jako lep pristup i lep način objašnjavanja. Zahvalnost na trudu  i izdvojenom vremenu. Motivisani i dostupni.</t>
  </si>
  <si>
    <t xml:space="preserve">Posvećeni, dostupni, zainteresovani. </t>
  </si>
  <si>
    <t xml:space="preserve">Svi su jako profesionalno i interaktivno prikazali veštine koje će nam biti potrebne u našem daljem radu. </t>
  </si>
  <si>
    <t>Hvala vam na trudu i radu sa nama !</t>
  </si>
  <si>
    <t>Svi instruktori su bili izvanredni.</t>
  </si>
  <si>
    <t xml:space="preserve">Svaka čast instruktorima za posvećenost i trud. Svi do jednog su bili fenomenalni </t>
  </si>
  <si>
    <t>Dr Saša Milivojević najbolji!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</si>
</sst>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4" borderId="7" applyNumberFormat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4" borderId="7" xfId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4" borderId="7" xfId="1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3">
                  <c:v>3</c:v>
                </c:pt>
                <c:pt idx="4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6377120"/>
        <c:axId val="1076377664"/>
      </c:barChart>
      <c:catAx>
        <c:axId val="10763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377664"/>
        <c:crosses val="autoZero"/>
        <c:auto val="1"/>
        <c:lblAlgn val="ctr"/>
        <c:lblOffset val="100"/>
        <c:noMultiLvlLbl val="0"/>
      </c:catAx>
      <c:valAx>
        <c:axId val="107637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37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2">
                  <c:v>2</c:v>
                </c:pt>
                <c:pt idx="3">
                  <c:v>4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6379840"/>
        <c:axId val="1076368416"/>
      </c:barChart>
      <c:catAx>
        <c:axId val="107637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368416"/>
        <c:crosses val="autoZero"/>
        <c:auto val="1"/>
        <c:lblAlgn val="ctr"/>
        <c:lblOffset val="100"/>
        <c:noMultiLvlLbl val="0"/>
      </c:catAx>
      <c:valAx>
        <c:axId val="107636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37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3">
                  <c:v>3</c:v>
                </c:pt>
                <c:pt idx="4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6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2">
                  <c:v>1</c:v>
                </c:pt>
                <c:pt idx="3">
                  <c:v>3</c:v>
                </c:pt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2">
                  <c:v>2</c:v>
                </c:pt>
                <c:pt idx="3">
                  <c:v>8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9367312"/>
        <c:axId val="1079374384"/>
        <c:axId val="0"/>
      </c:bar3DChart>
      <c:catAx>
        <c:axId val="107936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374384"/>
        <c:crosses val="autoZero"/>
        <c:auto val="1"/>
        <c:lblAlgn val="ctr"/>
        <c:lblOffset val="100"/>
        <c:noMultiLvlLbl val="0"/>
      </c:catAx>
      <c:valAx>
        <c:axId val="10793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36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</xdr:colOff>
      <xdr:row>4</xdr:row>
      <xdr:rowOff>13970</xdr:rowOff>
    </xdr:from>
    <xdr:to>
      <xdr:col>13</xdr:col>
      <xdr:colOff>407670</xdr:colOff>
      <xdr:row>11</xdr:row>
      <xdr:rowOff>372110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506730</xdr:colOff>
      <xdr:row>3</xdr:row>
      <xdr:rowOff>186690</xdr:rowOff>
    </xdr:from>
    <xdr:to>
      <xdr:col>19</xdr:col>
      <xdr:colOff>125730</xdr:colOff>
      <xdr:row>11</xdr:row>
      <xdr:rowOff>346710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227330</xdr:colOff>
      <xdr:row>3</xdr:row>
      <xdr:rowOff>196850</xdr:rowOff>
    </xdr:from>
    <xdr:to>
      <xdr:col>24</xdr:col>
      <xdr:colOff>671830</xdr:colOff>
      <xdr:row>11</xdr:row>
      <xdr:rowOff>356870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74930</xdr:colOff>
      <xdr:row>3</xdr:row>
      <xdr:rowOff>171450</xdr:rowOff>
    </xdr:from>
    <xdr:to>
      <xdr:col>30</xdr:col>
      <xdr:colOff>519430</xdr:colOff>
      <xdr:row>11</xdr:row>
      <xdr:rowOff>316230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31750</xdr:colOff>
      <xdr:row>11</xdr:row>
      <xdr:rowOff>461010</xdr:rowOff>
    </xdr:from>
    <xdr:to>
      <xdr:col>13</xdr:col>
      <xdr:colOff>443230</xdr:colOff>
      <xdr:row>19</xdr:row>
      <xdr:rowOff>143510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549910</xdr:colOff>
      <xdr:row>11</xdr:row>
      <xdr:rowOff>461010</xdr:rowOff>
    </xdr:from>
    <xdr:to>
      <xdr:col>19</xdr:col>
      <xdr:colOff>168910</xdr:colOff>
      <xdr:row>19</xdr:row>
      <xdr:rowOff>143510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260350</xdr:colOff>
      <xdr:row>11</xdr:row>
      <xdr:rowOff>491490</xdr:rowOff>
    </xdr:from>
    <xdr:to>
      <xdr:col>24</xdr:col>
      <xdr:colOff>732790</xdr:colOff>
      <xdr:row>19</xdr:row>
      <xdr:rowOff>173990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77470</xdr:colOff>
      <xdr:row>11</xdr:row>
      <xdr:rowOff>501650</xdr:rowOff>
    </xdr:from>
    <xdr:to>
      <xdr:col>30</xdr:col>
      <xdr:colOff>521970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6"/>
  <sheetViews>
    <sheetView tabSelected="1" workbookViewId="0">
      <selection activeCell="G51" sqref="G51"/>
    </sheetView>
  </sheetViews>
  <sheetFormatPr defaultColWidth="11.19921875" defaultRowHeight="15.6" x14ac:dyDescent="0.3"/>
  <cols>
    <col min="1" max="1" width="6.69921875" customWidth="1"/>
    <col min="2" max="2" width="24.09765625" customWidth="1"/>
    <col min="8" max="8" width="6.19921875" customWidth="1"/>
  </cols>
  <sheetData>
    <row r="3" spans="2:7" x14ac:dyDescent="0.3">
      <c r="B3" s="23" t="s">
        <v>0</v>
      </c>
      <c r="C3" s="23"/>
      <c r="D3" s="23"/>
      <c r="E3" s="23"/>
      <c r="F3" s="23"/>
      <c r="G3" s="23"/>
    </row>
    <row r="4" spans="2:7" x14ac:dyDescent="0.3">
      <c r="B4" s="24"/>
      <c r="C4" s="24"/>
      <c r="D4" s="24"/>
      <c r="E4" s="24"/>
      <c r="F4" s="24"/>
      <c r="G4" s="24"/>
    </row>
    <row r="5" spans="2:7" ht="16.2" thickBot="1" x14ac:dyDescent="0.35">
      <c r="B5" s="25"/>
      <c r="C5" s="25"/>
      <c r="D5" s="25"/>
      <c r="E5" s="25"/>
      <c r="F5" s="25"/>
      <c r="G5" s="25"/>
    </row>
    <row r="6" spans="2:7" ht="16.8" thickTop="1" thickBot="1" x14ac:dyDescent="0.35">
      <c r="B6" s="22"/>
      <c r="C6" s="22"/>
      <c r="D6" s="22"/>
      <c r="E6" s="22"/>
      <c r="F6" s="22"/>
      <c r="G6" s="22"/>
    </row>
    <row r="7" spans="2:7" ht="16.2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2" customHeight="1" thickBot="1" x14ac:dyDescent="0.35">
      <c r="B8" s="4" t="s">
        <v>7</v>
      </c>
      <c r="C8" s="5"/>
      <c r="D8" s="5"/>
      <c r="E8" s="5"/>
      <c r="F8" s="5">
        <v>3</v>
      </c>
      <c r="G8" s="6">
        <v>22</v>
      </c>
    </row>
    <row r="9" spans="2:7" ht="40.200000000000003" customHeight="1" thickBot="1" x14ac:dyDescent="0.35">
      <c r="B9" s="7" t="s">
        <v>8</v>
      </c>
      <c r="C9" s="8"/>
      <c r="D9" s="8"/>
      <c r="E9" s="8">
        <v>2</v>
      </c>
      <c r="F9" s="8">
        <v>4</v>
      </c>
      <c r="G9" s="9">
        <v>19</v>
      </c>
    </row>
    <row r="10" spans="2:7" ht="40.200000000000003" customHeight="1" thickBot="1" x14ac:dyDescent="0.35">
      <c r="B10" s="4" t="s">
        <v>9</v>
      </c>
      <c r="C10" s="5"/>
      <c r="D10" s="5"/>
      <c r="E10" s="5"/>
      <c r="F10" s="5">
        <v>3</v>
      </c>
      <c r="G10" s="6">
        <v>22</v>
      </c>
    </row>
    <row r="11" spans="2:7" ht="40.200000000000003" customHeight="1" thickBot="1" x14ac:dyDescent="0.35">
      <c r="B11" s="10" t="s">
        <v>10</v>
      </c>
      <c r="C11" s="11"/>
      <c r="D11" s="11">
        <v>2</v>
      </c>
      <c r="E11" s="11">
        <v>4</v>
      </c>
      <c r="F11" s="11">
        <v>12</v>
      </c>
      <c r="G11" s="12">
        <v>7</v>
      </c>
    </row>
    <row r="12" spans="2:7" ht="40.200000000000003" customHeight="1" thickBot="1" x14ac:dyDescent="0.35">
      <c r="B12" s="7" t="s">
        <v>11</v>
      </c>
      <c r="C12" s="8">
        <v>1</v>
      </c>
      <c r="D12" s="8">
        <v>6</v>
      </c>
      <c r="E12" s="8">
        <v>9</v>
      </c>
      <c r="F12" s="8">
        <v>6</v>
      </c>
      <c r="G12" s="9">
        <v>3</v>
      </c>
    </row>
    <row r="13" spans="2:7" ht="40.200000000000003" customHeight="1" thickBot="1" x14ac:dyDescent="0.35">
      <c r="B13" s="10" t="s">
        <v>12</v>
      </c>
      <c r="C13" s="11"/>
      <c r="D13" s="11"/>
      <c r="E13" s="11"/>
      <c r="F13" s="11">
        <v>6</v>
      </c>
      <c r="G13" s="12">
        <v>19</v>
      </c>
    </row>
    <row r="14" spans="2:7" ht="40.200000000000003" customHeight="1" thickBot="1" x14ac:dyDescent="0.35">
      <c r="B14" s="7" t="s">
        <v>13</v>
      </c>
      <c r="C14" s="8"/>
      <c r="D14" s="8"/>
      <c r="E14" s="8">
        <v>1</v>
      </c>
      <c r="F14" s="8">
        <v>3</v>
      </c>
      <c r="G14" s="9">
        <v>21</v>
      </c>
    </row>
    <row r="15" spans="2:7" ht="40.200000000000003" customHeight="1" thickBot="1" x14ac:dyDescent="0.35">
      <c r="B15" s="10" t="s">
        <v>14</v>
      </c>
      <c r="C15" s="11"/>
      <c r="D15" s="11"/>
      <c r="E15" s="11">
        <v>2</v>
      </c>
      <c r="F15" s="11">
        <v>8</v>
      </c>
      <c r="G15" s="12">
        <v>15</v>
      </c>
    </row>
    <row r="16" spans="2:7" ht="40.200000000000003" customHeight="1" thickBot="1" x14ac:dyDescent="0.35">
      <c r="B16" s="7" t="s">
        <v>15</v>
      </c>
      <c r="C16" s="8"/>
      <c r="D16" s="8">
        <v>2</v>
      </c>
      <c r="E16" s="8">
        <v>3</v>
      </c>
      <c r="F16" s="8">
        <v>6</v>
      </c>
      <c r="G16" s="9">
        <v>14</v>
      </c>
    </row>
    <row r="17" spans="2:7" ht="40.200000000000003" customHeight="1" x14ac:dyDescent="0.3">
      <c r="B17" s="18" t="s">
        <v>16</v>
      </c>
      <c r="C17" s="19"/>
      <c r="D17" s="19"/>
      <c r="E17" s="19">
        <v>2</v>
      </c>
      <c r="F17" s="19">
        <v>10</v>
      </c>
      <c r="G17" s="17">
        <v>13</v>
      </c>
    </row>
    <row r="21" spans="2:7" x14ac:dyDescent="0.3">
      <c r="B21" t="s">
        <v>19</v>
      </c>
    </row>
    <row r="22" spans="2:7" x14ac:dyDescent="0.3">
      <c r="B22" t="s">
        <v>20</v>
      </c>
    </row>
    <row r="23" spans="2:7" x14ac:dyDescent="0.3">
      <c r="B23" t="s">
        <v>21</v>
      </c>
    </row>
    <row r="24" spans="2:7" x14ac:dyDescent="0.3">
      <c r="B24" t="s">
        <v>22</v>
      </c>
    </row>
    <row r="25" spans="2:7" x14ac:dyDescent="0.3">
      <c r="B25" t="s">
        <v>23</v>
      </c>
    </row>
    <row r="26" spans="2:7" x14ac:dyDescent="0.3">
      <c r="B26" t="s">
        <v>24</v>
      </c>
    </row>
    <row r="27" spans="2:7" x14ac:dyDescent="0.3">
      <c r="B27" t="s">
        <v>25</v>
      </c>
    </row>
    <row r="28" spans="2:7" x14ac:dyDescent="0.3">
      <c r="B28" t="s">
        <v>26</v>
      </c>
    </row>
    <row r="29" spans="2:7" x14ac:dyDescent="0.3">
      <c r="B29" t="s">
        <v>27</v>
      </c>
    </row>
    <row r="30" spans="2:7" x14ac:dyDescent="0.3">
      <c r="B30" t="s">
        <v>28</v>
      </c>
    </row>
    <row r="31" spans="2:7" x14ac:dyDescent="0.3">
      <c r="B31" t="s">
        <v>29</v>
      </c>
    </row>
    <row r="32" spans="2:7" x14ac:dyDescent="0.3">
      <c r="B32" t="s">
        <v>31</v>
      </c>
    </row>
    <row r="33" spans="2:7" x14ac:dyDescent="0.3">
      <c r="B33" t="s">
        <v>32</v>
      </c>
    </row>
    <row r="34" spans="2:7" x14ac:dyDescent="0.3">
      <c r="B34" t="s">
        <v>33</v>
      </c>
    </row>
    <row r="35" spans="2:7" x14ac:dyDescent="0.3">
      <c r="B35" t="s">
        <v>34</v>
      </c>
    </row>
    <row r="36" spans="2:7" x14ac:dyDescent="0.3">
      <c r="B36" t="s">
        <v>35</v>
      </c>
    </row>
    <row r="37" spans="2:7" x14ac:dyDescent="0.3">
      <c r="B37" t="s">
        <v>36</v>
      </c>
    </row>
    <row r="38" spans="2:7" x14ac:dyDescent="0.3">
      <c r="B38" t="s">
        <v>37</v>
      </c>
    </row>
    <row r="39" spans="2:7" x14ac:dyDescent="0.3">
      <c r="B39" t="s">
        <v>44</v>
      </c>
    </row>
    <row r="40" spans="2:7" ht="16.2" thickBot="1" x14ac:dyDescent="0.35">
      <c r="B40" t="s">
        <v>30</v>
      </c>
    </row>
    <row r="41" spans="2:7" x14ac:dyDescent="0.3">
      <c r="B41" s="26" t="s">
        <v>17</v>
      </c>
      <c r="C41" s="26"/>
      <c r="D41" s="26"/>
      <c r="E41" s="26"/>
      <c r="F41" s="26"/>
      <c r="G41" s="26"/>
    </row>
    <row r="42" spans="2:7" x14ac:dyDescent="0.3">
      <c r="B42" s="27"/>
      <c r="C42" s="27"/>
      <c r="D42" s="27"/>
      <c r="E42" s="27"/>
      <c r="F42" s="27"/>
      <c r="G42" s="27"/>
    </row>
    <row r="43" spans="2:7" ht="16.2" thickBot="1" x14ac:dyDescent="0.35">
      <c r="B43" s="22"/>
      <c r="C43" s="22"/>
      <c r="D43" s="22"/>
      <c r="E43" s="22"/>
      <c r="F43" s="22"/>
      <c r="G43" s="22"/>
    </row>
    <row r="44" spans="2:7" ht="16.2" thickBot="1" x14ac:dyDescent="0.35">
      <c r="B44" s="1" t="s">
        <v>18</v>
      </c>
      <c r="C44" s="2" t="s">
        <v>2</v>
      </c>
      <c r="D44" s="2" t="s">
        <v>3</v>
      </c>
      <c r="E44" s="2" t="s">
        <v>4</v>
      </c>
      <c r="F44" s="2" t="s">
        <v>5</v>
      </c>
      <c r="G44" s="3" t="s">
        <v>6</v>
      </c>
    </row>
    <row r="45" spans="2:7" ht="16.2" thickBot="1" x14ac:dyDescent="0.35">
      <c r="B45" s="16" t="s">
        <v>38</v>
      </c>
      <c r="C45" s="5"/>
      <c r="D45" s="5"/>
      <c r="E45" s="5"/>
      <c r="F45" s="5">
        <v>1</v>
      </c>
      <c r="G45" s="6">
        <v>24</v>
      </c>
    </row>
    <row r="46" spans="2:7" ht="16.2" thickBot="1" x14ac:dyDescent="0.35">
      <c r="B46" s="7" t="s">
        <v>39</v>
      </c>
      <c r="C46" s="8"/>
      <c r="D46" s="8"/>
      <c r="E46" s="8"/>
      <c r="F46" s="8">
        <v>1</v>
      </c>
      <c r="G46" s="9">
        <v>24</v>
      </c>
    </row>
    <row r="47" spans="2:7" ht="16.2" thickBot="1" x14ac:dyDescent="0.35">
      <c r="B47" s="7" t="s">
        <v>40</v>
      </c>
      <c r="C47" s="8"/>
      <c r="D47" s="8"/>
      <c r="E47" s="8"/>
      <c r="F47" s="8">
        <v>1</v>
      </c>
      <c r="G47" s="9">
        <v>24</v>
      </c>
    </row>
    <row r="48" spans="2:7" ht="31.8" thickBot="1" x14ac:dyDescent="0.35">
      <c r="B48" s="4" t="s">
        <v>41</v>
      </c>
      <c r="C48" s="5"/>
      <c r="D48" s="5"/>
      <c r="E48" s="5"/>
      <c r="F48" s="5">
        <v>1</v>
      </c>
      <c r="G48" s="6">
        <v>24</v>
      </c>
    </row>
    <row r="49" spans="2:7" ht="16.2" thickBot="1" x14ac:dyDescent="0.35">
      <c r="B49" s="10" t="s">
        <v>42</v>
      </c>
      <c r="C49" s="11"/>
      <c r="D49" s="11"/>
      <c r="E49" s="11"/>
      <c r="F49" s="11">
        <v>1</v>
      </c>
      <c r="G49" s="12">
        <v>24</v>
      </c>
    </row>
    <row r="50" spans="2:7" ht="16.2" thickBot="1" x14ac:dyDescent="0.35">
      <c r="B50" s="10" t="s">
        <v>43</v>
      </c>
      <c r="C50" s="11"/>
      <c r="D50" s="11"/>
      <c r="E50" s="11"/>
      <c r="F50" s="11"/>
      <c r="G50" s="11">
        <v>25</v>
      </c>
    </row>
    <row r="51" spans="2:7" ht="16.8" thickTop="1" thickBot="1" x14ac:dyDescent="0.35">
      <c r="B51" s="10" t="s">
        <v>48</v>
      </c>
      <c r="C51" s="20"/>
      <c r="D51" s="20"/>
      <c r="E51" s="20"/>
      <c r="F51" s="28">
        <v>2</v>
      </c>
      <c r="G51" s="11">
        <v>23</v>
      </c>
    </row>
    <row r="52" spans="2:7" ht="16.8" thickTop="1" thickBot="1" x14ac:dyDescent="0.35">
      <c r="B52" s="10"/>
      <c r="C52" s="20"/>
      <c r="D52" s="20"/>
      <c r="E52" s="20"/>
      <c r="F52" s="20"/>
      <c r="G52" s="11"/>
    </row>
    <row r="54" spans="2:7" x14ac:dyDescent="0.3">
      <c r="B54" s="21" t="s">
        <v>19</v>
      </c>
    </row>
    <row r="55" spans="2:7" x14ac:dyDescent="0.3">
      <c r="C55" t="s">
        <v>46</v>
      </c>
    </row>
    <row r="56" spans="2:7" x14ac:dyDescent="0.3">
      <c r="C56" t="s">
        <v>45</v>
      </c>
    </row>
    <row r="57" spans="2:7" x14ac:dyDescent="0.3">
      <c r="B57" s="21"/>
      <c r="C57" t="s">
        <v>47</v>
      </c>
    </row>
    <row r="58" spans="2:7" x14ac:dyDescent="0.3">
      <c r="C58" t="s">
        <v>49</v>
      </c>
    </row>
    <row r="59" spans="2:7" x14ac:dyDescent="0.3">
      <c r="C59" t="s">
        <v>50</v>
      </c>
    </row>
    <row r="60" spans="2:7" x14ac:dyDescent="0.3">
      <c r="C60" t="s">
        <v>51</v>
      </c>
    </row>
    <row r="61" spans="2:7" x14ac:dyDescent="0.3">
      <c r="C61" t="s">
        <v>52</v>
      </c>
    </row>
    <row r="62" spans="2:7" x14ac:dyDescent="0.3">
      <c r="C62" t="s">
        <v>53</v>
      </c>
    </row>
    <row r="63" spans="2:7" x14ac:dyDescent="0.3">
      <c r="C63" t="s">
        <v>54</v>
      </c>
    </row>
    <row r="64" spans="2:7" x14ac:dyDescent="0.3">
      <c r="C64" t="s">
        <v>55</v>
      </c>
    </row>
    <row r="65" spans="3:3" x14ac:dyDescent="0.3">
      <c r="C65" t="s">
        <v>56</v>
      </c>
    </row>
    <row r="66" spans="3:3" x14ac:dyDescent="0.3">
      <c r="C66" t="s">
        <v>31</v>
      </c>
    </row>
  </sheetData>
  <mergeCells count="3">
    <mergeCell ref="B6:G6"/>
    <mergeCell ref="B3:G5"/>
    <mergeCell ref="B41:G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Irina</cp:lastModifiedBy>
  <cp:lastPrinted>2021-11-09T10:51:42Z</cp:lastPrinted>
  <dcterms:created xsi:type="dcterms:W3CDTF">2019-10-04T18:37:36Z</dcterms:created>
  <dcterms:modified xsi:type="dcterms:W3CDTF">2024-03-30T19:30:30Z</dcterms:modified>
</cp:coreProperties>
</file>