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a\Desktop\ANA\KNJIGA ANESETZIOLOGIJA P.STEVANOVIĆ\"/>
    </mc:Choice>
  </mc:AlternateContent>
  <bookViews>
    <workbookView xWindow="0" yWindow="0" windowWidth="17256" windowHeight="591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<sst xmlns="http://schemas.openxmlformats.org/spreadsheetml/2006/main" count="42" uniqueCount="36">
  <si>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</si>
  <si>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</si>
  <si>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</si>
  <si>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</si>
  <si>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</si>
  <si>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</si>
  <si>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</si>
  <si>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</si>
  <si>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</si>
  <si>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</si>
  <si>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</si>
  <si>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</si>
  <si>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</si>
  <si>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</si>
  <si>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</si>
  <si>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</si>
  <si>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</si>
  <si>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</si>
  <si>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</si>
  <si>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</si>
  <si>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Kl. asistent dr Ana Sekulić</t>
  </si>
  <si>
    <t>Period 27.11.2023. - 01.12.2023</t>
  </si>
  <si>
    <t>Kl. Asistent dr Marija Milenković</t>
  </si>
  <si>
    <t>Kl.asistent dr Jelena Čumić</t>
  </si>
  <si>
    <t>Kl.asistent dr Boris Gluščević</t>
  </si>
  <si>
    <t>Kl.asistent dr Vladimir Radlović</t>
  </si>
  <si>
    <t>Kl.asistent dr Igor Živković</t>
  </si>
  <si>
    <t xml:space="preserve"> Evidencioni list je popunilo 11 studenata od ukupno 12.</t>
  </si>
  <si>
    <t>Bilo bi dobro da se donesu novi laringoskopi i lutke.</t>
  </si>
  <si>
    <t>Vrhunska ekipa</t>
  </si>
  <si>
    <t>Trebalo bi malo konciznije predavati.</t>
  </si>
  <si>
    <t>Jedina zamerka - potrebne su bolje lutke, neke, kao i bolji laringoskopi jer su lampice vrlo slabe.</t>
  </si>
  <si>
    <t>Uvesti funkcionalne laringoskope. Bolji rad klime.</t>
  </si>
  <si>
    <t>Mogla bi se češće ponavljati ovakva edukacija.</t>
  </si>
  <si>
    <t>Nastavnici su jako lepo pokušali da nam približe praktične situaije. Mislim da centar treba bolje laringoskope. UVESTI FUNKCIONALNU KLIMU!</t>
  </si>
  <si>
    <t>Klinički asisten sa spiska dr Aleksandar Lazić nije došao.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</si>
</sst>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  <font>
      <b/>
      <sz val="12"/>
      <color rgb="FF000000"/>
      <name val="Book Antiqu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4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3277648"/>
        <c:axId val="263279056"/>
      </c:barChart>
      <c:catAx>
        <c:axId val="26327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279056"/>
        <c:crosses val="autoZero"/>
        <c:auto val="1"/>
        <c:lblAlgn val="ctr"/>
        <c:lblOffset val="100"/>
        <c:noMultiLvlLbl val="0"/>
      </c:catAx>
      <c:valAx>
        <c:axId val="26327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27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Sheet1!$B$25:$B$31</c:f>
              <c:strCache>
                <c:ptCount val="6"/>
                <c:pt idx="0">
                  <c:v>Kl. Asistent dr Marija Milenković</c:v>
                </c:pt>
                <c:pt idx="1">
                  <c:v>Kl. asistent dr Ana Sekulić</c:v>
                </c:pt>
                <c:pt idx="2">
                  <c:v>Kl.asistent dr Jelena Čumić</c:v>
                </c:pt>
                <c:pt idx="3">
                  <c:v>Kl.asistent dr Boris Gluščević</c:v>
                </c:pt>
                <c:pt idx="4">
                  <c:v>Kl.asistent dr Vladimir Radlović</c:v>
                </c:pt>
                <c:pt idx="5">
                  <c:v>Kl.asistent dr Igor Živković</c:v>
                </c:pt>
              </c:strCache>
            </c:strRef>
          </c:cat>
          <c:val>
            <c:numRef>
              <c:f>Sheet1!$C$25:$C$31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Sheet1!$B$25:$B$31</c:f>
              <c:strCache>
                <c:ptCount val="6"/>
                <c:pt idx="0">
                  <c:v>Kl. Asistent dr Marija Milenković</c:v>
                </c:pt>
                <c:pt idx="1">
                  <c:v>Kl. asistent dr Ana Sekulić</c:v>
                </c:pt>
                <c:pt idx="2">
                  <c:v>Kl.asistent dr Jelena Čumić</c:v>
                </c:pt>
                <c:pt idx="3">
                  <c:v>Kl.asistent dr Boris Gluščević</c:v>
                </c:pt>
                <c:pt idx="4">
                  <c:v>Kl.asistent dr Vladimir Radlović</c:v>
                </c:pt>
                <c:pt idx="5">
                  <c:v>Kl.asistent dr Igor Živković</c:v>
                </c:pt>
              </c:strCache>
            </c:strRef>
          </c:cat>
          <c:val>
            <c:numRef>
              <c:f>Sheet1!$D$25:$D$31</c:f>
              <c:numCache>
                <c:formatCode>General</c:formatCode>
                <c:ptCount val="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Sheet1!$B$25:$B$31</c:f>
              <c:strCache>
                <c:ptCount val="6"/>
                <c:pt idx="0">
                  <c:v>Kl. Asistent dr Marija Milenković</c:v>
                </c:pt>
                <c:pt idx="1">
                  <c:v>Kl. asistent dr Ana Sekulić</c:v>
                </c:pt>
                <c:pt idx="2">
                  <c:v>Kl.asistent dr Jelena Čumić</c:v>
                </c:pt>
                <c:pt idx="3">
                  <c:v>Kl.asistent dr Boris Gluščević</c:v>
                </c:pt>
                <c:pt idx="4">
                  <c:v>Kl.asistent dr Vladimir Radlović</c:v>
                </c:pt>
                <c:pt idx="5">
                  <c:v>Kl.asistent dr Igor Živković</c:v>
                </c:pt>
              </c:strCache>
            </c:strRef>
          </c:cat>
          <c:val>
            <c:numRef>
              <c:f>Sheet1!$E$25:$E$31</c:f>
              <c:numCache>
                <c:formatCode>General</c:formatCode>
                <c:ptCount val="7"/>
                <c:pt idx="3">
                  <c:v>1</c:v>
                </c:pt>
                <c:pt idx="4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Sheet1!$B$25:$B$31</c:f>
              <c:strCache>
                <c:ptCount val="6"/>
                <c:pt idx="0">
                  <c:v>Kl. Asistent dr Marija Milenković</c:v>
                </c:pt>
                <c:pt idx="1">
                  <c:v>Kl. asistent dr Ana Sekulić</c:v>
                </c:pt>
                <c:pt idx="2">
                  <c:v>Kl.asistent dr Jelena Čumić</c:v>
                </c:pt>
                <c:pt idx="3">
                  <c:v>Kl.asistent dr Boris Gluščević</c:v>
                </c:pt>
                <c:pt idx="4">
                  <c:v>Kl.asistent dr Vladimir Radlović</c:v>
                </c:pt>
                <c:pt idx="5">
                  <c:v>Kl.asistent dr Igor Živković</c:v>
                </c:pt>
              </c:strCache>
            </c:strRef>
          </c:cat>
          <c:val>
            <c:numRef>
              <c:f>Sheet1!$F$25:$F$31</c:f>
              <c:numCache>
                <c:formatCode>General</c:formatCode>
                <c:ptCount val="7"/>
                <c:pt idx="5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Sheet1!$B$25:$B$31</c:f>
              <c:strCache>
                <c:ptCount val="6"/>
                <c:pt idx="0">
                  <c:v>Kl. Asistent dr Marija Milenković</c:v>
                </c:pt>
                <c:pt idx="1">
                  <c:v>Kl. asistent dr Ana Sekulić</c:v>
                </c:pt>
                <c:pt idx="2">
                  <c:v>Kl.asistent dr Jelena Čumić</c:v>
                </c:pt>
                <c:pt idx="3">
                  <c:v>Kl.asistent dr Boris Gluščević</c:v>
                </c:pt>
                <c:pt idx="4">
                  <c:v>Kl.asistent dr Vladimir Radlović</c:v>
                </c:pt>
                <c:pt idx="5">
                  <c:v>Kl.asistent dr Igor Živković</c:v>
                </c:pt>
              </c:strCache>
            </c:strRef>
          </c:cat>
          <c:val>
            <c:numRef>
              <c:f>Sheet1!$G$25:$G$31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264071296"/>
        <c:axId val="264068944"/>
      </c:barChart>
      <c:catAx>
        <c:axId val="26407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68944"/>
        <c:crosses val="autoZero"/>
        <c:auto val="1"/>
        <c:lblAlgn val="ctr"/>
        <c:lblOffset val="100"/>
        <c:noMultiLvlLbl val="0"/>
      </c:catAx>
      <c:valAx>
        <c:axId val="264068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71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2">
                  <c:v>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4166760"/>
        <c:axId val="263779816"/>
      </c:barChart>
      <c:catAx>
        <c:axId val="264166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779816"/>
        <c:crosses val="autoZero"/>
        <c:auto val="1"/>
        <c:lblAlgn val="ctr"/>
        <c:lblOffset val="100"/>
        <c:noMultiLvlLbl val="0"/>
      </c:catAx>
      <c:valAx>
        <c:axId val="263779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166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4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3">
                  <c:v>3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2">
                  <c:v>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089896"/>
        <c:axId val="264070904"/>
        <c:axId val="0"/>
      </c:bar3DChart>
      <c:catAx>
        <c:axId val="264089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70904"/>
        <c:crosses val="autoZero"/>
        <c:auto val="1"/>
        <c:lblAlgn val="ctr"/>
        <c:lblOffset val="100"/>
        <c:noMultiLvlLbl val="0"/>
      </c:catAx>
      <c:valAx>
        <c:axId val="264070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89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3">
                  <c:v>1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069336"/>
        <c:axId val="264070512"/>
        <c:axId val="0"/>
      </c:bar3DChart>
      <c:catAx>
        <c:axId val="26406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70512"/>
        <c:crosses val="autoZero"/>
        <c:auto val="1"/>
        <c:lblAlgn val="ctr"/>
        <c:lblOffset val="100"/>
        <c:noMultiLvlLbl val="0"/>
      </c:catAx>
      <c:valAx>
        <c:axId val="2640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069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30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30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31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5"/>
  <sheetViews>
    <sheetView tabSelected="1" topLeftCell="A16" zoomScale="90" zoomScaleNormal="90" workbookViewId="0">
      <selection activeCell="B36" sqref="B36"/>
    </sheetView>
  </sheetViews>
  <sheetFormatPr defaultColWidth="11.19921875" defaultRowHeight="15.6" x14ac:dyDescent="0.3"/>
  <cols>
    <col min="1" max="1" width="6.796875" customWidth="1"/>
    <col min="2" max="2" width="21.8984375" customWidth="1"/>
    <col min="8" max="8" width="6.296875" customWidth="1"/>
    <col min="15" max="15" width="15.8984375" customWidth="1"/>
  </cols>
  <sheetData>
    <row r="3" spans="2:7" x14ac:dyDescent="0.3">
      <c r="B3" s="27" t="s">
        <v>17</v>
      </c>
      <c r="C3" s="27"/>
      <c r="D3" s="27"/>
      <c r="E3" s="27"/>
      <c r="F3" s="27"/>
      <c r="G3" s="27"/>
    </row>
    <row r="4" spans="2:7" x14ac:dyDescent="0.3">
      <c r="B4" s="28"/>
      <c r="C4" s="28"/>
      <c r="D4" s="28"/>
      <c r="E4" s="28"/>
      <c r="F4" s="28"/>
      <c r="G4" s="28"/>
    </row>
    <row r="5" spans="2:7" ht="16.2" thickBot="1" x14ac:dyDescent="0.35">
      <c r="B5" s="29"/>
      <c r="C5" s="29"/>
      <c r="D5" s="29"/>
      <c r="E5" s="29"/>
      <c r="F5" s="29"/>
      <c r="G5" s="29"/>
    </row>
    <row r="6" spans="2:7" ht="16.8" thickTop="1" thickBot="1" x14ac:dyDescent="0.35">
      <c r="B6" s="24" t="s">
        <v>0</v>
      </c>
      <c r="C6" s="24"/>
      <c r="D6" s="24"/>
      <c r="E6" s="24"/>
      <c r="F6" s="24"/>
      <c r="G6" s="24"/>
    </row>
    <row r="7" spans="2:7" ht="16.2" thickBot="1" x14ac:dyDescent="0.35">
      <c r="B7" s="12" t="s">
        <v>1</v>
      </c>
      <c r="C7" s="13" t="s">
        <v>2</v>
      </c>
      <c r="D7" s="13" t="s">
        <v>3</v>
      </c>
      <c r="E7" s="13" t="s">
        <v>4</v>
      </c>
      <c r="F7" s="13" t="s">
        <v>5</v>
      </c>
      <c r="G7" s="14" t="s">
        <v>6</v>
      </c>
    </row>
    <row r="8" spans="2:7" ht="28.2" customHeight="1" thickBot="1" x14ac:dyDescent="0.35">
      <c r="B8" s="4" t="s">
        <v>7</v>
      </c>
      <c r="C8" s="5"/>
      <c r="D8" s="5"/>
      <c r="E8" s="18"/>
      <c r="F8" s="18"/>
      <c r="G8" s="19">
        <v>11</v>
      </c>
    </row>
    <row r="9" spans="2:7" ht="40.200000000000003" customHeight="1" thickBot="1" x14ac:dyDescent="0.35">
      <c r="B9" s="7" t="s">
        <v>8</v>
      </c>
      <c r="C9" s="8"/>
      <c r="D9" s="8"/>
      <c r="E9" s="20">
        <v>1</v>
      </c>
      <c r="F9" s="20"/>
      <c r="G9" s="21">
        <v>10</v>
      </c>
    </row>
    <row r="10" spans="2:7" ht="40.200000000000003" customHeight="1" thickBot="1" x14ac:dyDescent="0.35">
      <c r="B10" s="4" t="s">
        <v>9</v>
      </c>
      <c r="C10" s="5"/>
      <c r="D10" s="5"/>
      <c r="E10" s="18"/>
      <c r="F10" s="18"/>
      <c r="G10" s="19">
        <v>11</v>
      </c>
    </row>
    <row r="11" spans="2:7" ht="40.200000000000003" customHeight="1" thickBot="1" x14ac:dyDescent="0.35">
      <c r="B11" s="10" t="s">
        <v>10</v>
      </c>
      <c r="C11" s="11"/>
      <c r="D11" s="11"/>
      <c r="E11" s="16"/>
      <c r="F11" s="16"/>
      <c r="G11" s="17">
        <v>11</v>
      </c>
    </row>
    <row r="12" spans="2:7" ht="40.200000000000003" customHeight="1" thickBot="1" x14ac:dyDescent="0.35">
      <c r="B12" s="7" t="s">
        <v>11</v>
      </c>
      <c r="C12" s="8"/>
      <c r="D12" s="20"/>
      <c r="E12" s="20"/>
      <c r="F12" s="20">
        <v>3</v>
      </c>
      <c r="G12" s="21">
        <v>8</v>
      </c>
    </row>
    <row r="13" spans="2:7" ht="40.200000000000003" customHeight="1" thickBot="1" x14ac:dyDescent="0.35">
      <c r="B13" s="10" t="s">
        <v>12</v>
      </c>
      <c r="C13" s="11"/>
      <c r="D13" s="11"/>
      <c r="E13" s="16"/>
      <c r="F13" s="16">
        <v>1</v>
      </c>
      <c r="G13" s="17">
        <v>10</v>
      </c>
    </row>
    <row r="14" spans="2:7" ht="40.200000000000003" customHeight="1" thickBot="1" x14ac:dyDescent="0.35">
      <c r="B14" s="7" t="s">
        <v>13</v>
      </c>
      <c r="C14" s="8"/>
      <c r="D14" s="8"/>
      <c r="E14" s="8">
        <v>1</v>
      </c>
      <c r="F14" s="20"/>
      <c r="G14" s="21">
        <v>10</v>
      </c>
    </row>
    <row r="15" spans="2:7" ht="40.200000000000003" customHeight="1" thickBot="1" x14ac:dyDescent="0.35">
      <c r="B15" s="10" t="s">
        <v>14</v>
      </c>
      <c r="C15" s="11"/>
      <c r="D15" s="11"/>
      <c r="E15" s="11"/>
      <c r="F15" s="16">
        <v>1</v>
      </c>
      <c r="G15" s="17">
        <v>10</v>
      </c>
    </row>
    <row r="16" spans="2:7" ht="40.200000000000003" customHeight="1" thickBot="1" x14ac:dyDescent="0.35">
      <c r="B16" s="7" t="s">
        <v>15</v>
      </c>
      <c r="C16" s="8"/>
      <c r="D16" s="20"/>
      <c r="E16" s="20"/>
      <c r="F16" s="20">
        <v>1</v>
      </c>
      <c r="G16" s="21">
        <v>10</v>
      </c>
    </row>
    <row r="17" spans="2:7" ht="40.200000000000003" customHeight="1" thickBot="1" x14ac:dyDescent="0.35">
      <c r="B17" s="10" t="s">
        <v>16</v>
      </c>
      <c r="C17" s="11"/>
      <c r="D17" s="11"/>
      <c r="E17" s="11"/>
      <c r="F17" s="16">
        <v>1</v>
      </c>
      <c r="G17" s="17">
        <v>10</v>
      </c>
    </row>
    <row r="20" spans="2:7" ht="16.2" thickBot="1" x14ac:dyDescent="0.35"/>
    <row r="21" spans="2:7" ht="18" customHeight="1" x14ac:dyDescent="0.3">
      <c r="B21" s="25" t="s">
        <v>18</v>
      </c>
      <c r="C21" s="25"/>
      <c r="D21" s="25"/>
      <c r="E21" s="25"/>
      <c r="F21" s="25"/>
      <c r="G21" s="25"/>
    </row>
    <row r="22" spans="2:7" x14ac:dyDescent="0.3">
      <c r="B22" s="26"/>
      <c r="C22" s="26"/>
      <c r="D22" s="26"/>
      <c r="E22" s="26"/>
      <c r="F22" s="26"/>
      <c r="G22" s="26"/>
    </row>
    <row r="23" spans="2:7" ht="16.95" customHeight="1" thickBot="1" x14ac:dyDescent="0.35">
      <c r="B23" s="24"/>
      <c r="C23" s="24"/>
      <c r="D23" s="24"/>
      <c r="E23" s="24"/>
      <c r="F23" s="24"/>
      <c r="G23" s="24"/>
    </row>
    <row r="24" spans="2:7" ht="16.2" thickBot="1" x14ac:dyDescent="0.3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31.8" thickBot="1" x14ac:dyDescent="0.35">
      <c r="B25" s="15" t="s">
        <v>22</v>
      </c>
      <c r="C25" s="5"/>
      <c r="D25" s="5"/>
      <c r="E25" s="5"/>
      <c r="F25" s="5"/>
      <c r="G25" s="6">
        <v>11</v>
      </c>
    </row>
    <row r="26" spans="2:7" ht="31.8" thickBot="1" x14ac:dyDescent="0.35">
      <c r="B26" s="7" t="s">
        <v>20</v>
      </c>
      <c r="C26" s="8"/>
      <c r="D26" s="8"/>
      <c r="E26" s="8"/>
      <c r="F26" s="8"/>
      <c r="G26" s="9">
        <v>11</v>
      </c>
    </row>
    <row r="27" spans="2:7" ht="31.8" thickBot="1" x14ac:dyDescent="0.35">
      <c r="B27" s="4" t="s">
        <v>23</v>
      </c>
      <c r="C27" s="5"/>
      <c r="D27" s="5"/>
      <c r="E27" s="5"/>
      <c r="F27" s="5"/>
      <c r="G27" s="6">
        <v>11</v>
      </c>
    </row>
    <row r="28" spans="2:7" ht="31.8" thickBot="1" x14ac:dyDescent="0.35">
      <c r="B28" s="7" t="s">
        <v>24</v>
      </c>
      <c r="C28" s="2"/>
      <c r="D28" s="2"/>
      <c r="E28" s="8">
        <v>1</v>
      </c>
      <c r="F28" s="8"/>
      <c r="G28" s="9">
        <v>10</v>
      </c>
    </row>
    <row r="29" spans="2:7" ht="31.8" thickBot="1" x14ac:dyDescent="0.35">
      <c r="B29" s="7" t="s">
        <v>25</v>
      </c>
      <c r="C29" s="2"/>
      <c r="D29" s="2"/>
      <c r="E29" s="8">
        <v>1</v>
      </c>
      <c r="F29" s="8"/>
      <c r="G29" s="9">
        <v>10</v>
      </c>
    </row>
    <row r="30" spans="2:7" ht="31.8" thickBot="1" x14ac:dyDescent="0.35">
      <c r="B30" s="7" t="s">
        <v>26</v>
      </c>
      <c r="C30" s="2"/>
      <c r="D30" s="2"/>
      <c r="E30" s="8"/>
      <c r="F30" s="8">
        <v>1</v>
      </c>
      <c r="G30" s="9">
        <v>10</v>
      </c>
    </row>
    <row r="31" spans="2:7" ht="40.950000000000003" customHeight="1" thickBot="1" x14ac:dyDescent="0.35">
      <c r="B31" s="4"/>
      <c r="C31" s="5"/>
      <c r="D31" s="5"/>
      <c r="E31" s="5"/>
      <c r="F31" s="5"/>
      <c r="G31" s="6"/>
    </row>
    <row r="32" spans="2:7" ht="32.4" customHeight="1" x14ac:dyDescent="0.3">
      <c r="B32" s="22"/>
      <c r="G32" s="23"/>
    </row>
    <row r="33" spans="2:6" ht="32.4" customHeight="1" x14ac:dyDescent="0.3"/>
    <row r="34" spans="2:6" ht="16.2" customHeight="1" x14ac:dyDescent="0.3"/>
    <row r="35" spans="2:6" ht="16.2" customHeight="1" x14ac:dyDescent="0.3">
      <c r="B35" t="s">
        <v>27</v>
      </c>
      <c r="F35" t="s">
        <v>21</v>
      </c>
    </row>
    <row r="36" spans="2:6" ht="16.2" customHeight="1" x14ac:dyDescent="0.3">
      <c r="B36" t="s">
        <v>35</v>
      </c>
    </row>
    <row r="37" spans="2:6" ht="16.2" customHeight="1" x14ac:dyDescent="0.3"/>
    <row r="38" spans="2:6" ht="16.2" customHeight="1" x14ac:dyDescent="0.3">
      <c r="B38" t="s">
        <v>19</v>
      </c>
    </row>
    <row r="39" spans="2:6" ht="16.2" customHeight="1" x14ac:dyDescent="0.3">
      <c r="B39" t="s">
        <v>28</v>
      </c>
    </row>
    <row r="40" spans="2:6" ht="16.2" customHeight="1" x14ac:dyDescent="0.3">
      <c r="B40" t="s">
        <v>29</v>
      </c>
    </row>
    <row r="41" spans="2:6" ht="16.2" customHeight="1" x14ac:dyDescent="0.3">
      <c r="B41" t="s">
        <v>30</v>
      </c>
    </row>
    <row r="42" spans="2:6" x14ac:dyDescent="0.3">
      <c r="B42" t="s">
        <v>31</v>
      </c>
    </row>
    <row r="43" spans="2:6" x14ac:dyDescent="0.3">
      <c r="B43" t="s">
        <v>32</v>
      </c>
    </row>
    <row r="44" spans="2:6" x14ac:dyDescent="0.3">
      <c r="B44" t="s">
        <v>33</v>
      </c>
    </row>
    <row r="45" spans="2:6" x14ac:dyDescent="0.3">
      <c r="B45" t="s">
        <v>34</v>
      </c>
    </row>
  </sheetData>
  <mergeCells count="3">
    <mergeCell ref="B6:G6"/>
    <mergeCell ref="B21:G23"/>
    <mergeCell ref="B3:G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Ana</cp:lastModifiedBy>
  <dcterms:created xsi:type="dcterms:W3CDTF">2019-10-04T18:37:36Z</dcterms:created>
  <dcterms:modified xsi:type="dcterms:W3CDTF">2024-04-16T06:28:31Z</dcterms:modified>
</cp:coreProperties>
</file>