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23256" windowHeight="12600" activeTab="4"/>
  </bookViews>
  <sheets>
    <sheet name="Група I (петак)" sheetId="1" r:id="rId1"/>
    <sheet name="Група II (понедељак)" sheetId="2" r:id="rId2"/>
    <sheet name="Група III (уторак)" sheetId="3" r:id="rId3"/>
    <sheet name="Група IV (среда)" sheetId="4" r:id="rId4"/>
    <sheet name="Група V (четвртак)" sheetId="5" r:id="rId5"/>
  </sheets>
  <calcPr calcId="124519"/>
</workbook>
</file>

<file path=xl/sharedStrings.xml><?xml version="1.0" encoding="utf-8"?>
<sst xmlns="http://schemas.openxmlformats.org/spreadsheetml/2006/main" count="207" uniqueCount="182">
  <si>
    <t>Daniella Amankwaa Anim</t>
  </si>
  <si>
    <t>md190507</t>
  </si>
  <si>
    <t>Francis Boafi</t>
  </si>
  <si>
    <t>md190506</t>
  </si>
  <si>
    <t>Давор Гутовић</t>
  </si>
  <si>
    <t>md190334</t>
  </si>
  <si>
    <t>Диана Билаловић</t>
  </si>
  <si>
    <t>md190365</t>
  </si>
  <si>
    <t>Дина Бихорац</t>
  </si>
  <si>
    <t>md190075</t>
  </si>
  <si>
    <t>Илија Вукојевић</t>
  </si>
  <si>
    <t>md180517</t>
  </si>
  <si>
    <t>Коста Грујић</t>
  </si>
  <si>
    <t>md190189</t>
  </si>
  <si>
    <t>Милан Бошковић</t>
  </si>
  <si>
    <t>md180134</t>
  </si>
  <si>
    <t>Надежда Војиновић</t>
  </si>
  <si>
    <t>md190430</t>
  </si>
  <si>
    <t>Предраг Бубало</t>
  </si>
  <si>
    <t>md180414</t>
  </si>
  <si>
    <t>Сашка Грбић</t>
  </si>
  <si>
    <t>md220601</t>
  </si>
  <si>
    <t>Цвета Аћимовић</t>
  </si>
  <si>
    <t>md180467</t>
  </si>
  <si>
    <t>Адријана Ђорђевић</t>
  </si>
  <si>
    <t>md200487</t>
  </si>
  <si>
    <t>Анастасија Живковић</t>
  </si>
  <si>
    <t>md210590</t>
  </si>
  <si>
    <t>Анђела Јевтић</t>
  </si>
  <si>
    <t>md190403</t>
  </si>
  <si>
    <t>Вукашин Ђукић</t>
  </si>
  <si>
    <t>md170295</t>
  </si>
  <si>
    <t>Димитрије Здравковић</t>
  </si>
  <si>
    <t>md190262</t>
  </si>
  <si>
    <t>Зорана Јенић</t>
  </si>
  <si>
    <t>md190017</t>
  </si>
  <si>
    <t>Јелена Иванковић</t>
  </si>
  <si>
    <t>md180340</t>
  </si>
  <si>
    <t>Лука Јанковић</t>
  </si>
  <si>
    <t>md190053</t>
  </si>
  <si>
    <t>Љубица Ивковић</t>
  </si>
  <si>
    <t>md180321</t>
  </si>
  <si>
    <t>Марија Живковић</t>
  </si>
  <si>
    <t>md180085</t>
  </si>
  <si>
    <t>Маша Илић</t>
  </si>
  <si>
    <t>md190476</t>
  </si>
  <si>
    <t>Милена Илић</t>
  </si>
  <si>
    <t>md190244</t>
  </si>
  <si>
    <t>Милица Добричанин</t>
  </si>
  <si>
    <t>md210589</t>
  </si>
  <si>
    <t>Милица Јагодић</t>
  </si>
  <si>
    <t>md190351</t>
  </si>
  <si>
    <t>Мина Ђурђевић</t>
  </si>
  <si>
    <t>md170358</t>
  </si>
  <si>
    <t>Мирко Игњатовић</t>
  </si>
  <si>
    <t>md190328</t>
  </si>
  <si>
    <t>Младен Ивановић</t>
  </si>
  <si>
    <t>md150331</t>
  </si>
  <si>
    <t>Никола Ђукић</t>
  </si>
  <si>
    <t>md200559</t>
  </si>
  <si>
    <t>Никола Ивковић</t>
  </si>
  <si>
    <t>md190362</t>
  </si>
  <si>
    <t>Нина Јаблановић</t>
  </si>
  <si>
    <t>md190389</t>
  </si>
  <si>
    <t>Павле Ђурђевић</t>
  </si>
  <si>
    <t>md190268</t>
  </si>
  <si>
    <t>Сара Ђурђевић</t>
  </si>
  <si>
    <t>md180052</t>
  </si>
  <si>
    <t>Страхиња Закић</t>
  </si>
  <si>
    <t>md170163</t>
  </si>
  <si>
    <t>Теодора Ђорђевић</t>
  </si>
  <si>
    <t>md180087</t>
  </si>
  <si>
    <t>Александар Миленковић</t>
  </si>
  <si>
    <t>md220604</t>
  </si>
  <si>
    <t>Ивона Карајовић</t>
  </si>
  <si>
    <t>md160330</t>
  </si>
  <si>
    <t>Јелена Козлина</t>
  </si>
  <si>
    <t>md180030</t>
  </si>
  <si>
    <t>Лена Јовановић</t>
  </si>
  <si>
    <t>md190164</t>
  </si>
  <si>
    <t>Лена Мартић</t>
  </si>
  <si>
    <t>md190411</t>
  </si>
  <si>
    <t>Милица Масловарић</t>
  </si>
  <si>
    <t>md180521</t>
  </si>
  <si>
    <t>Милица Милошевић</t>
  </si>
  <si>
    <t>md190477</t>
  </si>
  <si>
    <t>Никола Кубуровић</t>
  </si>
  <si>
    <t>md190001</t>
  </si>
  <si>
    <t>Нина Ковачић</t>
  </si>
  <si>
    <t>md190470</t>
  </si>
  <si>
    <t>Рејхан Мекић</t>
  </si>
  <si>
    <t>md190366</t>
  </si>
  <si>
    <t>Стефан Јовановић</t>
  </si>
  <si>
    <t>md130239</t>
  </si>
  <si>
    <t>Helena Yaa Darkoa Pabby</t>
  </si>
  <si>
    <t>md190534</t>
  </si>
  <si>
    <t>Александра Недић</t>
  </si>
  <si>
    <t>md190431</t>
  </si>
  <si>
    <t>Андријана Мишић</t>
  </si>
  <si>
    <t>md190323</t>
  </si>
  <si>
    <t>Дара Павловић</t>
  </si>
  <si>
    <t>md190340</t>
  </si>
  <si>
    <t>Исидора Пауновић</t>
  </si>
  <si>
    <t>md190542</t>
  </si>
  <si>
    <t>Марко Рајевац</t>
  </si>
  <si>
    <t>md210587</t>
  </si>
  <si>
    <t>Милица Рајковић</t>
  </si>
  <si>
    <t>md180006</t>
  </si>
  <si>
    <t>Урош Мишић</t>
  </si>
  <si>
    <t>md190272</t>
  </si>
  <si>
    <t>Ива Субашић</t>
  </si>
  <si>
    <t>md180150</t>
  </si>
  <si>
    <t>Јана Станковић</t>
  </si>
  <si>
    <t>md140419</t>
  </si>
  <si>
    <t>Јелена Смиљковић</t>
  </si>
  <si>
    <t>md170305</t>
  </si>
  <si>
    <t>Милица Шкорић</t>
  </si>
  <si>
    <t>md190559</t>
  </si>
  <si>
    <t>Никола Тодоровић</t>
  </si>
  <si>
    <t>md200610</t>
  </si>
  <si>
    <t>Николина Симић</t>
  </si>
  <si>
    <t>md190048</t>
  </si>
  <si>
    <t>Слађана Тимотић</t>
  </si>
  <si>
    <t>md180045</t>
  </si>
  <si>
    <t>Стефан Шушљик-Ранковић</t>
  </si>
  <si>
    <t>md140491</t>
  </si>
  <si>
    <t>Хелена Рудић</t>
  </si>
  <si>
    <t>md190505</t>
  </si>
  <si>
    <t>све вежбе</t>
  </si>
  <si>
    <t xml:space="preserve">вежбе 1, 2, 6, 11 i 12 </t>
  </si>
  <si>
    <t xml:space="preserve">вежбе 1, 2, 11 i 12 </t>
  </si>
  <si>
    <t xml:space="preserve">вежбе 4, 7, 8 i 9 </t>
  </si>
  <si>
    <t xml:space="preserve">вежбе 7, 8, 11 i 12 </t>
  </si>
  <si>
    <t xml:space="preserve">вежбе 4, 11, 12, 13 i 14 </t>
  </si>
  <si>
    <t xml:space="preserve">вежбе 3, 4, 5, 6, 7, 8 i 14 </t>
  </si>
  <si>
    <t xml:space="preserve">вежбе 1, 2, 8, 11 i 12 </t>
  </si>
  <si>
    <t xml:space="preserve">вежбе 1, 2, 7 i 8 </t>
  </si>
  <si>
    <t xml:space="preserve">вежбе 9, 10, 11 i 12 </t>
  </si>
  <si>
    <t xml:space="preserve">вежбе 1, 2, 4, 6 i 8 </t>
  </si>
  <si>
    <t xml:space="preserve">вежбе 5, 6, 11 i 12 </t>
  </si>
  <si>
    <t>вежбе 1, 2, 8 i 9</t>
  </si>
  <si>
    <t>вежбе 1, 2, 7, 11 i 12</t>
  </si>
  <si>
    <t xml:space="preserve">вежбе 1, 2, 7, 8, 9 i 15 </t>
  </si>
  <si>
    <t>вежбе 1, 2, 5 i 6</t>
  </si>
  <si>
    <t>вежбе 2, 4, 6 и 8</t>
  </si>
  <si>
    <t xml:space="preserve">вежбе 9, 10, 11,  12, 13 i 14 </t>
  </si>
  <si>
    <t xml:space="preserve">вежбе 1, 2, 3 i 4 </t>
  </si>
  <si>
    <t xml:space="preserve">вежбе 1, 2, 3, 4, 5 i 6 </t>
  </si>
  <si>
    <t xml:space="preserve">вежбе 1, 5, 6 i 14 </t>
  </si>
  <si>
    <t>вежбе 3, 4, 9, 10, 11 i 12</t>
  </si>
  <si>
    <t xml:space="preserve">вежбе 3, 4, 11, 12 i 15 </t>
  </si>
  <si>
    <t xml:space="preserve">вежбе 3, 4, 5, 6, 11 i 12 </t>
  </si>
  <si>
    <t xml:space="preserve">вежбе 3, 5-14 </t>
  </si>
  <si>
    <t xml:space="preserve">вежбе 1-6, 8, 10-15 </t>
  </si>
  <si>
    <t>вежбе 2, 4, 6 ,7, 10,12</t>
  </si>
  <si>
    <t>вежбе 2, 4, 6 ,8, 10,12</t>
  </si>
  <si>
    <t>вежбе 1, 2, 3 i 4</t>
  </si>
  <si>
    <t xml:space="preserve">вежбе 6, 7, 8, 13 i 14 </t>
  </si>
  <si>
    <t xml:space="preserve">вежбе 1, 2, 5, 7 i 8 </t>
  </si>
  <si>
    <t xml:space="preserve">вежбе 1, 2, 5, 7 , 8, 13, 14 i 15 </t>
  </si>
  <si>
    <t>вежбе 1, 2, 7 i 9</t>
  </si>
  <si>
    <t xml:space="preserve">вежбе 3, 9, 10, 11 i 12 </t>
  </si>
  <si>
    <t>вежбе 3, 6, 13 i 14</t>
  </si>
  <si>
    <t xml:space="preserve">вежбе 5, 6, 7 i 8 </t>
  </si>
  <si>
    <t>вежбе 3, 7, 8,  13 i 15</t>
  </si>
  <si>
    <t>вежбе 1, 2, 7 i 8</t>
  </si>
  <si>
    <t xml:space="preserve">вежбе 3, 4, 7, 8 i 15 </t>
  </si>
  <si>
    <t xml:space="preserve">вежбе 1, 2, 4 i 6 </t>
  </si>
  <si>
    <t xml:space="preserve">вежбе 1, 2, 11, 12, 13 i 14 </t>
  </si>
  <si>
    <t xml:space="preserve">вежбе1, 2, 13 i 14 </t>
  </si>
  <si>
    <t xml:space="preserve">вежбе 1-7, 9, 11, 12, 14 i 15 </t>
  </si>
  <si>
    <t>вежбе 1, 2, 9 i 10</t>
  </si>
  <si>
    <t xml:space="preserve">вежбе 4, 6, 10, 11 i 12 </t>
  </si>
  <si>
    <t xml:space="preserve">вежбе 3, 4, 7, 8, 10, 11, 13 i 14 </t>
  </si>
  <si>
    <t xml:space="preserve">вежбе 1, 2, 9 -14 </t>
  </si>
  <si>
    <t xml:space="preserve">вежбе 2, 13, 14 i 15 </t>
  </si>
  <si>
    <t xml:space="preserve">вежбе 1-4, 11 i 12 </t>
  </si>
  <si>
    <t xml:space="preserve">вежбе 1-5, 7, 9-15 </t>
  </si>
  <si>
    <t>вежбе 1, 2 ,4, 6 i 15</t>
  </si>
  <si>
    <t>име презиме</t>
  </si>
  <si>
    <t>број индекса</t>
  </si>
  <si>
    <t>изостанци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</si>
</sst>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1" applyFill="1"/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2">
    <cellStyle name="Neutral" xfId="1" builtinId="28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RowHeight="14.4"/>
  <cols>
    <col min="1" max="1" width="24.88671875" customWidth="1"/>
    <col min="2" max="2" width="12.109375" customWidth="1"/>
    <col min="3" max="3" width="30.21875" customWidth="1"/>
  </cols>
  <sheetData>
    <row r="1" spans="1:3">
      <c r="A1" s="4" t="s">
        <v>179</v>
      </c>
      <c r="B1" s="4" t="s">
        <v>180</v>
      </c>
      <c r="C1" s="5" t="s">
        <v>181</v>
      </c>
    </row>
    <row r="2" spans="1:3">
      <c r="A2" t="s">
        <v>0</v>
      </c>
      <c r="B2" s="1" t="s">
        <v>1</v>
      </c>
      <c r="C2" t="s">
        <v>154</v>
      </c>
    </row>
    <row r="3" spans="1:3">
      <c r="A3" s="2" t="s">
        <v>2</v>
      </c>
      <c r="B3" s="3" t="s">
        <v>3</v>
      </c>
      <c r="C3" t="s">
        <v>155</v>
      </c>
    </row>
    <row r="4" spans="1:3">
      <c r="A4" t="s">
        <v>4</v>
      </c>
      <c r="B4" s="1" t="s">
        <v>5</v>
      </c>
      <c r="C4" t="s">
        <v>148</v>
      </c>
    </row>
    <row r="5" spans="1:3">
      <c r="A5" t="s">
        <v>6</v>
      </c>
      <c r="B5" s="1" t="s">
        <v>7</v>
      </c>
      <c r="C5" t="s">
        <v>136</v>
      </c>
    </row>
    <row r="6" spans="1:3">
      <c r="A6" t="s">
        <v>8</v>
      </c>
      <c r="B6" s="1" t="s">
        <v>9</v>
      </c>
      <c r="C6" t="s">
        <v>146</v>
      </c>
    </row>
    <row r="7" spans="1:3">
      <c r="A7" t="s">
        <v>10</v>
      </c>
      <c r="B7" s="1" t="s">
        <v>11</v>
      </c>
      <c r="C7" t="s">
        <v>128</v>
      </c>
    </row>
    <row r="8" spans="1:3">
      <c r="A8" t="s">
        <v>12</v>
      </c>
      <c r="B8" s="1" t="s">
        <v>13</v>
      </c>
      <c r="C8" t="s">
        <v>149</v>
      </c>
    </row>
    <row r="9" spans="1:3">
      <c r="A9" t="s">
        <v>14</v>
      </c>
      <c r="B9" s="1" t="s">
        <v>15</v>
      </c>
      <c r="C9" t="s">
        <v>150</v>
      </c>
    </row>
    <row r="10" spans="1:3">
      <c r="A10" t="s">
        <v>16</v>
      </c>
      <c r="B10" s="1" t="s">
        <v>17</v>
      </c>
      <c r="C10" t="s">
        <v>151</v>
      </c>
    </row>
    <row r="11" spans="1:3">
      <c r="A11" t="s">
        <v>18</v>
      </c>
      <c r="B11" s="1" t="s">
        <v>19</v>
      </c>
      <c r="C11" t="s">
        <v>130</v>
      </c>
    </row>
    <row r="12" spans="1:3">
      <c r="A12" t="s">
        <v>20</v>
      </c>
      <c r="B12" s="1" t="s">
        <v>21</v>
      </c>
      <c r="C12" t="s">
        <v>152</v>
      </c>
    </row>
    <row r="13" spans="1:3">
      <c r="A13" t="s">
        <v>22</v>
      </c>
      <c r="B13" s="1" t="s">
        <v>23</v>
      </c>
      <c r="C13" t="s">
        <v>153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sqref="A1:C1"/>
    </sheetView>
  </sheetViews>
  <sheetFormatPr defaultRowHeight="14.4"/>
  <cols>
    <col min="1" max="1" width="22.5546875" customWidth="1"/>
    <col min="2" max="2" width="13.6640625" customWidth="1"/>
    <col min="3" max="3" width="30.109375" customWidth="1"/>
  </cols>
  <sheetData>
    <row r="1" spans="1:26">
      <c r="A1" s="4" t="s">
        <v>179</v>
      </c>
      <c r="B1" s="4" t="s">
        <v>180</v>
      </c>
      <c r="C1" s="5" t="s">
        <v>181</v>
      </c>
    </row>
    <row r="2" spans="1:26" s="7" customFormat="1">
      <c r="A2" s="7" t="s">
        <v>24</v>
      </c>
      <c r="B2" s="8" t="s">
        <v>25</v>
      </c>
      <c r="C2" t="s">
        <v>128</v>
      </c>
      <c r="D2" s="8"/>
      <c r="E2" s="8"/>
      <c r="F2" s="8"/>
      <c r="G2" s="8"/>
      <c r="H2" s="8"/>
      <c r="I2" s="8"/>
      <c r="J2" s="8"/>
      <c r="O2" s="8"/>
      <c r="P2" s="8"/>
      <c r="Y2" s="9"/>
      <c r="Z2" s="9"/>
    </row>
    <row r="3" spans="1:26">
      <c r="A3" t="s">
        <v>26</v>
      </c>
      <c r="B3" s="6" t="s">
        <v>27</v>
      </c>
      <c r="C3" t="s">
        <v>129</v>
      </c>
    </row>
    <row r="4" spans="1:26">
      <c r="A4" t="s">
        <v>28</v>
      </c>
      <c r="B4" s="6" t="s">
        <v>29</v>
      </c>
      <c r="C4" t="s">
        <v>130</v>
      </c>
    </row>
    <row r="5" spans="1:26">
      <c r="A5" t="s">
        <v>30</v>
      </c>
      <c r="B5" s="6" t="s">
        <v>31</v>
      </c>
      <c r="C5" t="s">
        <v>131</v>
      </c>
    </row>
    <row r="6" spans="1:26">
      <c r="A6" t="s">
        <v>32</v>
      </c>
      <c r="B6" s="6" t="s">
        <v>33</v>
      </c>
      <c r="C6" t="s">
        <v>130</v>
      </c>
    </row>
    <row r="7" spans="1:26">
      <c r="A7" t="s">
        <v>34</v>
      </c>
      <c r="B7" s="6" t="s">
        <v>35</v>
      </c>
      <c r="C7" t="s">
        <v>132</v>
      </c>
    </row>
    <row r="8" spans="1:26">
      <c r="A8" t="s">
        <v>36</v>
      </c>
      <c r="B8" s="6" t="s">
        <v>37</v>
      </c>
      <c r="C8" t="s">
        <v>133</v>
      </c>
    </row>
    <row r="9" spans="1:26">
      <c r="A9" t="s">
        <v>38</v>
      </c>
      <c r="B9" s="6" t="s">
        <v>39</v>
      </c>
      <c r="C9" t="s">
        <v>134</v>
      </c>
    </row>
    <row r="10" spans="1:26">
      <c r="A10" t="s">
        <v>40</v>
      </c>
      <c r="B10" s="6" t="s">
        <v>41</v>
      </c>
      <c r="C10" t="s">
        <v>135</v>
      </c>
    </row>
    <row r="11" spans="1:26">
      <c r="A11" t="s">
        <v>42</v>
      </c>
      <c r="B11" s="6" t="s">
        <v>43</v>
      </c>
      <c r="C11" t="s">
        <v>136</v>
      </c>
    </row>
    <row r="12" spans="1:26">
      <c r="A12" t="s">
        <v>44</v>
      </c>
      <c r="B12" s="6" t="s">
        <v>45</v>
      </c>
      <c r="C12" t="s">
        <v>137</v>
      </c>
    </row>
    <row r="13" spans="1:26">
      <c r="A13" t="s">
        <v>46</v>
      </c>
      <c r="B13" s="6" t="s">
        <v>47</v>
      </c>
      <c r="C13" t="s">
        <v>130</v>
      </c>
    </row>
    <row r="14" spans="1:26">
      <c r="A14" t="s">
        <v>48</v>
      </c>
      <c r="B14" s="6" t="s">
        <v>49</v>
      </c>
      <c r="C14" t="s">
        <v>138</v>
      </c>
    </row>
    <row r="15" spans="1:26">
      <c r="A15" t="s">
        <v>50</v>
      </c>
      <c r="B15" s="6" t="s">
        <v>51</v>
      </c>
      <c r="C15" t="s">
        <v>139</v>
      </c>
    </row>
    <row r="16" spans="1:26">
      <c r="A16" s="10" t="s">
        <v>52</v>
      </c>
      <c r="B16" s="6" t="s">
        <v>53</v>
      </c>
      <c r="C16" t="s">
        <v>140</v>
      </c>
    </row>
    <row r="17" spans="1:3">
      <c r="A17" t="s">
        <v>54</v>
      </c>
      <c r="B17" s="6" t="s">
        <v>55</v>
      </c>
      <c r="C17" t="s">
        <v>141</v>
      </c>
    </row>
    <row r="18" spans="1:3">
      <c r="A18" s="10" t="s">
        <v>56</v>
      </c>
      <c r="B18" s="6" t="s">
        <v>57</v>
      </c>
      <c r="C18" t="s">
        <v>142</v>
      </c>
    </row>
    <row r="19" spans="1:3">
      <c r="A19" t="s">
        <v>58</v>
      </c>
      <c r="B19" s="6" t="s">
        <v>59</v>
      </c>
      <c r="C19" t="s">
        <v>143</v>
      </c>
    </row>
    <row r="20" spans="1:3">
      <c r="A20" t="s">
        <v>60</v>
      </c>
      <c r="B20" s="6" t="s">
        <v>61</v>
      </c>
      <c r="C20" t="s">
        <v>130</v>
      </c>
    </row>
    <row r="21" spans="1:3">
      <c r="A21" t="s">
        <v>62</v>
      </c>
      <c r="B21" s="6" t="s">
        <v>63</v>
      </c>
      <c r="C21" t="s">
        <v>144</v>
      </c>
    </row>
    <row r="22" spans="1:3">
      <c r="A22" t="s">
        <v>64</v>
      </c>
      <c r="B22" s="6" t="s">
        <v>65</v>
      </c>
      <c r="C22" t="s">
        <v>139</v>
      </c>
    </row>
    <row r="23" spans="1:3">
      <c r="A23" t="s">
        <v>66</v>
      </c>
      <c r="B23" s="6" t="s">
        <v>67</v>
      </c>
      <c r="C23" t="s">
        <v>145</v>
      </c>
    </row>
    <row r="24" spans="1:3">
      <c r="A24" t="s">
        <v>68</v>
      </c>
      <c r="B24" s="6" t="s">
        <v>69</v>
      </c>
      <c r="C24" t="s">
        <v>146</v>
      </c>
    </row>
    <row r="25" spans="1:3">
      <c r="A25" t="s">
        <v>70</v>
      </c>
      <c r="B25" s="6" t="s">
        <v>71</v>
      </c>
      <c r="C25" t="s">
        <v>147</v>
      </c>
    </row>
  </sheetData>
  <conditionalFormatting sqref="C2:J2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C1"/>
    </sheetView>
  </sheetViews>
  <sheetFormatPr defaultRowHeight="14.4"/>
  <cols>
    <col min="1" max="1" width="25.33203125" customWidth="1"/>
    <col min="2" max="2" width="14" customWidth="1"/>
    <col min="3" max="3" width="30.5546875" customWidth="1"/>
  </cols>
  <sheetData>
    <row r="1" spans="1:3">
      <c r="A1" s="4" t="s">
        <v>179</v>
      </c>
      <c r="B1" s="4" t="s">
        <v>180</v>
      </c>
      <c r="C1" s="5" t="s">
        <v>181</v>
      </c>
    </row>
    <row r="2" spans="1:3">
      <c r="A2" t="s">
        <v>72</v>
      </c>
      <c r="B2" s="6" t="s">
        <v>73</v>
      </c>
      <c r="C2" t="s">
        <v>136</v>
      </c>
    </row>
    <row r="3" spans="1:3">
      <c r="A3" t="s">
        <v>74</v>
      </c>
      <c r="B3" s="6" t="s">
        <v>75</v>
      </c>
      <c r="C3" t="s">
        <v>156</v>
      </c>
    </row>
    <row r="4" spans="1:3">
      <c r="A4" t="s">
        <v>76</v>
      </c>
      <c r="B4" s="6" t="s">
        <v>77</v>
      </c>
      <c r="C4" t="s">
        <v>157</v>
      </c>
    </row>
    <row r="5" spans="1:3">
      <c r="A5" t="s">
        <v>78</v>
      </c>
      <c r="B5" s="6" t="s">
        <v>79</v>
      </c>
      <c r="C5" t="s">
        <v>158</v>
      </c>
    </row>
    <row r="6" spans="1:3">
      <c r="A6" t="s">
        <v>80</v>
      </c>
      <c r="B6" s="6" t="s">
        <v>81</v>
      </c>
      <c r="C6" t="s">
        <v>159</v>
      </c>
    </row>
    <row r="7" spans="1:3">
      <c r="A7" t="s">
        <v>82</v>
      </c>
      <c r="B7" s="6" t="s">
        <v>83</v>
      </c>
      <c r="C7" t="s">
        <v>160</v>
      </c>
    </row>
    <row r="8" spans="1:3">
      <c r="A8" t="s">
        <v>84</v>
      </c>
      <c r="B8" s="6" t="s">
        <v>85</v>
      </c>
      <c r="C8" t="s">
        <v>161</v>
      </c>
    </row>
    <row r="9" spans="1:3">
      <c r="A9" t="s">
        <v>86</v>
      </c>
      <c r="B9" s="6" t="s">
        <v>87</v>
      </c>
      <c r="C9" t="s">
        <v>162</v>
      </c>
    </row>
    <row r="10" spans="1:3">
      <c r="A10" t="s">
        <v>88</v>
      </c>
      <c r="B10" s="6" t="s">
        <v>89</v>
      </c>
      <c r="C10" t="s">
        <v>163</v>
      </c>
    </row>
    <row r="11" spans="1:3">
      <c r="A11" t="s">
        <v>90</v>
      </c>
      <c r="B11" s="6" t="s">
        <v>91</v>
      </c>
      <c r="C11" t="s">
        <v>164</v>
      </c>
    </row>
    <row r="12" spans="1:3">
      <c r="A12" t="s">
        <v>92</v>
      </c>
      <c r="B12" s="6" t="s">
        <v>93</v>
      </c>
      <c r="C1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1"/>
    </sheetView>
  </sheetViews>
  <sheetFormatPr defaultRowHeight="14.4"/>
  <cols>
    <col min="1" max="1" width="24.6640625" customWidth="1"/>
    <col min="2" max="2" width="11.88671875" customWidth="1"/>
    <col min="3" max="3" width="29.44140625" customWidth="1"/>
  </cols>
  <sheetData>
    <row r="1" spans="1:3">
      <c r="A1" s="4" t="s">
        <v>179</v>
      </c>
      <c r="B1" s="4" t="s">
        <v>180</v>
      </c>
      <c r="C1" s="5" t="s">
        <v>181</v>
      </c>
    </row>
    <row r="2" spans="1:3">
      <c r="A2" t="s">
        <v>94</v>
      </c>
      <c r="B2" s="6" t="s">
        <v>95</v>
      </c>
      <c r="C2" t="s">
        <v>165</v>
      </c>
    </row>
    <row r="3" spans="1:3">
      <c r="A3" t="s">
        <v>96</v>
      </c>
      <c r="B3" s="6" t="s">
        <v>97</v>
      </c>
      <c r="C3" t="s">
        <v>166</v>
      </c>
    </row>
    <row r="4" spans="1:3">
      <c r="A4" t="s">
        <v>98</v>
      </c>
      <c r="B4" s="6" t="s">
        <v>99</v>
      </c>
      <c r="C4" t="s">
        <v>167</v>
      </c>
    </row>
    <row r="5" spans="1:3">
      <c r="A5" t="s">
        <v>100</v>
      </c>
      <c r="B5" s="6" t="s">
        <v>101</v>
      </c>
      <c r="C5" t="s">
        <v>168</v>
      </c>
    </row>
    <row r="6" spans="1:3">
      <c r="A6" t="s">
        <v>102</v>
      </c>
      <c r="B6" s="6" t="s">
        <v>103</v>
      </c>
      <c r="C6" t="s">
        <v>169</v>
      </c>
    </row>
    <row r="7" spans="1:3">
      <c r="A7" t="s">
        <v>104</v>
      </c>
      <c r="B7" s="6" t="s">
        <v>105</v>
      </c>
      <c r="C7" t="s">
        <v>170</v>
      </c>
    </row>
    <row r="8" spans="1:3">
      <c r="A8" t="s">
        <v>106</v>
      </c>
      <c r="B8" s="6" t="s">
        <v>107</v>
      </c>
      <c r="C8" t="s">
        <v>156</v>
      </c>
    </row>
    <row r="9" spans="1:3">
      <c r="A9" t="s">
        <v>108</v>
      </c>
      <c r="B9" s="6" t="s">
        <v>109</v>
      </c>
      <c r="C9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H20" sqref="H20"/>
    </sheetView>
  </sheetViews>
  <sheetFormatPr defaultRowHeight="14.4"/>
  <cols>
    <col min="1" max="1" width="25.5546875" customWidth="1"/>
    <col min="2" max="2" width="12.6640625" customWidth="1"/>
    <col min="3" max="3" width="28.33203125" customWidth="1"/>
  </cols>
  <sheetData>
    <row r="1" spans="1:3">
      <c r="A1" s="4" t="s">
        <v>179</v>
      </c>
      <c r="B1" s="4" t="s">
        <v>180</v>
      </c>
      <c r="C1" s="5" t="s">
        <v>181</v>
      </c>
    </row>
    <row r="2" spans="1:3">
      <c r="A2" t="s">
        <v>110</v>
      </c>
      <c r="B2" t="s">
        <v>111</v>
      </c>
      <c r="C2" t="s">
        <v>171</v>
      </c>
    </row>
    <row r="3" spans="1:3">
      <c r="A3" t="s">
        <v>112</v>
      </c>
      <c r="B3" t="s">
        <v>113</v>
      </c>
      <c r="C3" t="s">
        <v>128</v>
      </c>
    </row>
    <row r="4" spans="1:3">
      <c r="A4" t="s">
        <v>114</v>
      </c>
      <c r="B4" t="s">
        <v>115</v>
      </c>
      <c r="C4" t="s">
        <v>172</v>
      </c>
    </row>
    <row r="5" spans="1:3">
      <c r="A5" t="s">
        <v>116</v>
      </c>
      <c r="B5" t="s">
        <v>117</v>
      </c>
      <c r="C5" t="s">
        <v>173</v>
      </c>
    </row>
    <row r="6" spans="1:3">
      <c r="A6" t="s">
        <v>118</v>
      </c>
      <c r="B6" t="s">
        <v>119</v>
      </c>
      <c r="C6" t="s">
        <v>174</v>
      </c>
    </row>
    <row r="7" spans="1:3">
      <c r="A7" t="s">
        <v>120</v>
      </c>
      <c r="B7" t="s">
        <v>121</v>
      </c>
      <c r="C7" t="s">
        <v>175</v>
      </c>
    </row>
    <row r="8" spans="1:3">
      <c r="A8" t="s">
        <v>122</v>
      </c>
      <c r="B8" t="s">
        <v>123</v>
      </c>
      <c r="C8" t="s">
        <v>176</v>
      </c>
    </row>
    <row r="9" spans="1:3">
      <c r="A9" t="s">
        <v>124</v>
      </c>
      <c r="B9" t="s">
        <v>125</v>
      </c>
      <c r="C9" t="s">
        <v>177</v>
      </c>
    </row>
    <row r="10" spans="1:3">
      <c r="A10" t="s">
        <v>126</v>
      </c>
      <c r="B10" t="s">
        <v>127</v>
      </c>
      <c r="C10" t="s">
        <v>178</v>
      </c>
    </row>
    <row r="31" spans="12:16">
      <c r="L31" s="7"/>
      <c r="M31" s="7"/>
      <c r="N31" s="7"/>
      <c r="O31" s="7"/>
      <c r="P31" s="7"/>
    </row>
    <row r="32" spans="12:16">
      <c r="L32" s="7"/>
      <c r="M32" s="11"/>
      <c r="N32" s="11"/>
      <c r="O32" s="12"/>
      <c r="P32" s="7"/>
    </row>
    <row r="33" spans="12:16">
      <c r="L33" s="7"/>
      <c r="M33" s="7"/>
      <c r="N33" s="7"/>
      <c r="O33" s="7"/>
      <c r="P33" s="7"/>
    </row>
  </sheetData>
  <conditionalFormatting sqref="C3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Група I (петак)</vt:lpstr>
      <vt:lpstr>Група II (понедељак)</vt:lpstr>
      <vt:lpstr>Група III (уторак)</vt:lpstr>
      <vt:lpstr>Група IV (среда)</vt:lpstr>
      <vt:lpstr>Група V (четвртак)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2022-12-16T10:05:46Z</dcterms:created>
  <dcterms:modified xsi:type="dcterms:W3CDTF">2022-12-20T10:52:36Z</dcterms:modified>
</cp:coreProperties>
</file>