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2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<sst xmlns="http://schemas.openxmlformats.org/spreadsheetml/2006/main" count="1623" uniqueCount="1614">
  <si>
    <t>Индекс</t>
  </si>
  <si>
    <t>Презиме и име</t>
  </si>
  <si>
    <t xml:space="preserve">ИД </t>
  </si>
  <si>
    <t>поена</t>
  </si>
  <si>
    <t>МД030432</t>
  </si>
  <si>
    <t>Динић Весна</t>
  </si>
  <si>
    <t>03/432</t>
  </si>
  <si>
    <t>МД050249</t>
  </si>
  <si>
    <t>Марков Марко</t>
  </si>
  <si>
    <t>05/249</t>
  </si>
  <si>
    <t>МД050365</t>
  </si>
  <si>
    <t>Копун Јелена</t>
  </si>
  <si>
    <t>05/365</t>
  </si>
  <si>
    <t>МД060392</t>
  </si>
  <si>
    <t>Јеремић Новица</t>
  </si>
  <si>
    <t>06/392</t>
  </si>
  <si>
    <t>МД070335</t>
  </si>
  <si>
    <t>Брканлић Лео</t>
  </si>
  <si>
    <t>07/335</t>
  </si>
  <si>
    <t>МД080502</t>
  </si>
  <si>
    <t>Бељић Марина</t>
  </si>
  <si>
    <t>08/502</t>
  </si>
  <si>
    <t>МД080509</t>
  </si>
  <si>
    <t>Стојановић Наташа</t>
  </si>
  <si>
    <t>08/509</t>
  </si>
  <si>
    <t>МД090008</t>
  </si>
  <si>
    <t>Стојковић Александра</t>
  </si>
  <si>
    <t>09/008</t>
  </si>
  <si>
    <t>МД090193</t>
  </si>
  <si>
    <t>Нешовић Стефан</t>
  </si>
  <si>
    <t>09/193</t>
  </si>
  <si>
    <t>МД090226</t>
  </si>
  <si>
    <t>Цвејић Милица</t>
  </si>
  <si>
    <t>09/226</t>
  </si>
  <si>
    <t>МД090506</t>
  </si>
  <si>
    <t>Мотика Марко</t>
  </si>
  <si>
    <t>09/506</t>
  </si>
  <si>
    <t>МД100049</t>
  </si>
  <si>
    <t>Соломоновић Ивана</t>
  </si>
  <si>
    <t>10/049</t>
  </si>
  <si>
    <t>МД100160</t>
  </si>
  <si>
    <t>Ненезић Никша</t>
  </si>
  <si>
    <t>10/160</t>
  </si>
  <si>
    <t>МД100173</t>
  </si>
  <si>
    <t>Кучевић Аладин</t>
  </si>
  <si>
    <t>10/173</t>
  </si>
  <si>
    <t>МД100188</t>
  </si>
  <si>
    <t>Рајковић Даница</t>
  </si>
  <si>
    <t>10/188</t>
  </si>
  <si>
    <t>МД100289</t>
  </si>
  <si>
    <t>Илић Милена</t>
  </si>
  <si>
    <t>10/289</t>
  </si>
  <si>
    <t>МД100344</t>
  </si>
  <si>
    <t>Марјановић Борис</t>
  </si>
  <si>
    <t>10/344</t>
  </si>
  <si>
    <t>МД100486</t>
  </si>
  <si>
    <t>Микановић Александар</t>
  </si>
  <si>
    <t>10/486</t>
  </si>
  <si>
    <t>МД100494</t>
  </si>
  <si>
    <t>Маринковић Дајана</t>
  </si>
  <si>
    <t>10/494</t>
  </si>
  <si>
    <t>МД100520</t>
  </si>
  <si>
    <t>Подује Ива</t>
  </si>
  <si>
    <t>10/520</t>
  </si>
  <si>
    <t>МД100542</t>
  </si>
  <si>
    <t>Лиловић Никола</t>
  </si>
  <si>
    <t>10/542</t>
  </si>
  <si>
    <t>МД100558</t>
  </si>
  <si>
    <t>Вукић Александра</t>
  </si>
  <si>
    <t>10/558</t>
  </si>
  <si>
    <t>МД110053</t>
  </si>
  <si>
    <t>Милосављевић Лазар</t>
  </si>
  <si>
    <t>11/053</t>
  </si>
  <si>
    <t>МД110177</t>
  </si>
  <si>
    <t>Бићанин Емилија</t>
  </si>
  <si>
    <t>11/177</t>
  </si>
  <si>
    <t>МД110267</t>
  </si>
  <si>
    <t>Васиљевић Љубинка</t>
  </si>
  <si>
    <t>11/267</t>
  </si>
  <si>
    <t>МД110279</t>
  </si>
  <si>
    <t>Станић Ана</t>
  </si>
  <si>
    <t>11/279</t>
  </si>
  <si>
    <t>МД110285</t>
  </si>
  <si>
    <t>Милић Лука</t>
  </si>
  <si>
    <t>11/285</t>
  </si>
  <si>
    <t>МД110297</t>
  </si>
  <si>
    <t>Џувер Дарија</t>
  </si>
  <si>
    <t>11/297</t>
  </si>
  <si>
    <t>МД110324</t>
  </si>
  <si>
    <t>Срећковић Стефан</t>
  </si>
  <si>
    <t>11/324</t>
  </si>
  <si>
    <t>МД110334</t>
  </si>
  <si>
    <t>Љубеновић Алекса</t>
  </si>
  <si>
    <t>11/334</t>
  </si>
  <si>
    <t>МД110340</t>
  </si>
  <si>
    <t>Борзановић Сања</t>
  </si>
  <si>
    <t>11/340</t>
  </si>
  <si>
    <t>МД110352</t>
  </si>
  <si>
    <t>Хаџифејзовић Милош</t>
  </si>
  <si>
    <t>11/352</t>
  </si>
  <si>
    <t>МД110354</t>
  </si>
  <si>
    <t>Стојановић Милена</t>
  </si>
  <si>
    <t>11/354</t>
  </si>
  <si>
    <t>МД110359</t>
  </si>
  <si>
    <t>Ћирковић Снежана</t>
  </si>
  <si>
    <t>11/359</t>
  </si>
  <si>
    <t>МД110398</t>
  </si>
  <si>
    <t>Рековић Маријана</t>
  </si>
  <si>
    <t>11/398</t>
  </si>
  <si>
    <t>МД110414</t>
  </si>
  <si>
    <t>Божовић Вера</t>
  </si>
  <si>
    <t>11/414</t>
  </si>
  <si>
    <t>МД110480</t>
  </si>
  <si>
    <t>Максимовић Јелена</t>
  </si>
  <si>
    <t>11/480</t>
  </si>
  <si>
    <t>МД110496</t>
  </si>
  <si>
    <t>Јовановић Миљан</t>
  </si>
  <si>
    <t>11/496</t>
  </si>
  <si>
    <t>МД110500</t>
  </si>
  <si>
    <t>Калиновић Јелена</t>
  </si>
  <si>
    <t>11/500</t>
  </si>
  <si>
    <t>МД110504</t>
  </si>
  <si>
    <t>Трипковић Андрија</t>
  </si>
  <si>
    <t>11/504</t>
  </si>
  <si>
    <t>МД110515</t>
  </si>
  <si>
    <t>Abutaha Ashraf</t>
  </si>
  <si>
    <t>11/515</t>
  </si>
  <si>
    <t>МД110525</t>
  </si>
  <si>
    <t>Радановић Дражен</t>
  </si>
  <si>
    <t>11/525</t>
  </si>
  <si>
    <t>МД110564</t>
  </si>
  <si>
    <t>Тројановић Немања</t>
  </si>
  <si>
    <t>11/564</t>
  </si>
  <si>
    <t>МД110580</t>
  </si>
  <si>
    <t>Хасановић Алмина</t>
  </si>
  <si>
    <t>11/580</t>
  </si>
  <si>
    <t>МД110583</t>
  </si>
  <si>
    <t>Тошић Јелена</t>
  </si>
  <si>
    <t>11/583</t>
  </si>
  <si>
    <t>МД110595</t>
  </si>
  <si>
    <t>Вујновић Александра</t>
  </si>
  <si>
    <t>11/595</t>
  </si>
  <si>
    <t>МД120057</t>
  </si>
  <si>
    <t>Јанковић Александар</t>
  </si>
  <si>
    <t>12/057</t>
  </si>
  <si>
    <t>МД120077</t>
  </si>
  <si>
    <t>Хаџифејзовић Аида</t>
  </si>
  <si>
    <t>12/077</t>
  </si>
  <si>
    <t>МД120093</t>
  </si>
  <si>
    <t>Поњавић Ана</t>
  </si>
  <si>
    <t>12/093</t>
  </si>
  <si>
    <t>МД120094</t>
  </si>
  <si>
    <t>Капуран Срђан</t>
  </si>
  <si>
    <t>12/094</t>
  </si>
  <si>
    <t>МД120112</t>
  </si>
  <si>
    <t>Павловић Јована</t>
  </si>
  <si>
    <t>12/112</t>
  </si>
  <si>
    <t>МД120118</t>
  </si>
  <si>
    <t>Несторовић Андреја</t>
  </si>
  <si>
    <t>12/118</t>
  </si>
  <si>
    <t>МД120120</t>
  </si>
  <si>
    <t>Остојић Милица</t>
  </si>
  <si>
    <t>12/120</t>
  </si>
  <si>
    <t>МД120133</t>
  </si>
  <si>
    <t>Обрадовић Марија</t>
  </si>
  <si>
    <t>12/133</t>
  </si>
  <si>
    <t>МД120152</t>
  </si>
  <si>
    <t>Дацић Ајла</t>
  </si>
  <si>
    <t>12/152</t>
  </si>
  <si>
    <t>МД120175</t>
  </si>
  <si>
    <t>Танасковић Јелена</t>
  </si>
  <si>
    <t>12/175</t>
  </si>
  <si>
    <t>МД120178</t>
  </si>
  <si>
    <t>Перишић Вукашин</t>
  </si>
  <si>
    <t>12/178</t>
  </si>
  <si>
    <t>МД120224</t>
  </si>
  <si>
    <t>Коџопељић Иван</t>
  </si>
  <si>
    <t>12/224</t>
  </si>
  <si>
    <t>МД120225</t>
  </si>
  <si>
    <t>Писић Александар</t>
  </si>
  <si>
    <t>12/225</t>
  </si>
  <si>
    <t>МД120275</t>
  </si>
  <si>
    <t>Бискуповић Андреа</t>
  </si>
  <si>
    <t>12/275</t>
  </si>
  <si>
    <t>МД120283</t>
  </si>
  <si>
    <t>Ђукановић Александар</t>
  </si>
  <si>
    <t>12/283</t>
  </si>
  <si>
    <t>МД120335</t>
  </si>
  <si>
    <t>Митић Анђелија</t>
  </si>
  <si>
    <t>12/335</t>
  </si>
  <si>
    <t>МД120351</t>
  </si>
  <si>
    <t>Зарић Марија</t>
  </si>
  <si>
    <t>12/351</t>
  </si>
  <si>
    <t>МД120402</t>
  </si>
  <si>
    <t>Грујић Дина</t>
  </si>
  <si>
    <t>12/402</t>
  </si>
  <si>
    <t>МД120405</t>
  </si>
  <si>
    <t>Миловановић Бојана</t>
  </si>
  <si>
    <t>12/405</t>
  </si>
  <si>
    <t>МД120424</t>
  </si>
  <si>
    <t>Арсенијевић Милица</t>
  </si>
  <si>
    <t>12/424</t>
  </si>
  <si>
    <t>МД120435</t>
  </si>
  <si>
    <t>Станишић Тијана</t>
  </si>
  <si>
    <t>12/435</t>
  </si>
  <si>
    <t>МД120436</t>
  </si>
  <si>
    <t>Манеску Марија</t>
  </si>
  <si>
    <t>12/436</t>
  </si>
  <si>
    <t>МД120439</t>
  </si>
  <si>
    <t>Антић Ђорђе</t>
  </si>
  <si>
    <t>12/439</t>
  </si>
  <si>
    <t>МД120447</t>
  </si>
  <si>
    <t>Пантић Петар</t>
  </si>
  <si>
    <t>12/447</t>
  </si>
  <si>
    <t>МД120451</t>
  </si>
  <si>
    <t>Благојевић Исидора</t>
  </si>
  <si>
    <t>12/451</t>
  </si>
  <si>
    <t>МД120453</t>
  </si>
  <si>
    <t>Муришић Милош</t>
  </si>
  <si>
    <t>12/453</t>
  </si>
  <si>
    <t>МД120469</t>
  </si>
  <si>
    <t>Пантовић Олга</t>
  </si>
  <si>
    <t>12/469</t>
  </si>
  <si>
    <t>МД120470</t>
  </si>
  <si>
    <t>Веселиновић Бојана</t>
  </si>
  <si>
    <t>12/470</t>
  </si>
  <si>
    <t>МД120473</t>
  </si>
  <si>
    <t>Кара-Јовановић Александар</t>
  </si>
  <si>
    <t>12/473</t>
  </si>
  <si>
    <t>МД120488</t>
  </si>
  <si>
    <t>Белошевић Јелена</t>
  </si>
  <si>
    <t>12/488</t>
  </si>
  <si>
    <t>МД120495</t>
  </si>
  <si>
    <t>Сретеновић Јелена</t>
  </si>
  <si>
    <t>12/495</t>
  </si>
  <si>
    <t>МД120507</t>
  </si>
  <si>
    <t>Беголи Хана</t>
  </si>
  <si>
    <t>12/507</t>
  </si>
  <si>
    <t>МД120510</t>
  </si>
  <si>
    <t>Периклеоус Магда</t>
  </si>
  <si>
    <t>12/510</t>
  </si>
  <si>
    <t>МД120511</t>
  </si>
  <si>
    <t>Јевтић Филип</t>
  </si>
  <si>
    <t>12/511</t>
  </si>
  <si>
    <t>МД120524</t>
  </si>
  <si>
    <t>Јелача Марија</t>
  </si>
  <si>
    <t>12/524</t>
  </si>
  <si>
    <t>МД120539</t>
  </si>
  <si>
    <t>Пајић Марина</t>
  </si>
  <si>
    <t>12/539</t>
  </si>
  <si>
    <t>МД120562</t>
  </si>
  <si>
    <t>Раковић Тијана</t>
  </si>
  <si>
    <t>12/562</t>
  </si>
  <si>
    <t>МД120590</t>
  </si>
  <si>
    <t>Monteiro Yala Erica Elisangela</t>
  </si>
  <si>
    <t>12/590</t>
  </si>
  <si>
    <t>МД120604</t>
  </si>
  <si>
    <t>Вујовић Нина</t>
  </si>
  <si>
    <t>12/604</t>
  </si>
  <si>
    <t>МД120622</t>
  </si>
  <si>
    <t>Милентијевић Данило</t>
  </si>
  <si>
    <t>12/622</t>
  </si>
  <si>
    <t>МД130005</t>
  </si>
  <si>
    <t>Хасановић Катарина</t>
  </si>
  <si>
    <t>13/005</t>
  </si>
  <si>
    <t>МД130007</t>
  </si>
  <si>
    <t>Станковић Дајана</t>
  </si>
  <si>
    <t>13/007</t>
  </si>
  <si>
    <t>МД130019</t>
  </si>
  <si>
    <t>Голубовић Зорана</t>
  </si>
  <si>
    <t>13/019</t>
  </si>
  <si>
    <t>МД130028</t>
  </si>
  <si>
    <t>Радановић Огњен</t>
  </si>
  <si>
    <t>13/028</t>
  </si>
  <si>
    <t>МД130031</t>
  </si>
  <si>
    <t>Војводић Оливера</t>
  </si>
  <si>
    <t>13/031</t>
  </si>
  <si>
    <t>МД130043</t>
  </si>
  <si>
    <t>Митић Тијана</t>
  </si>
  <si>
    <t>13/043</t>
  </si>
  <si>
    <t>МД130044</t>
  </si>
  <si>
    <t>Биџић Александра</t>
  </si>
  <si>
    <t>13/044</t>
  </si>
  <si>
    <t>МД130047</t>
  </si>
  <si>
    <t>Трајковић Александра</t>
  </si>
  <si>
    <t>13/047</t>
  </si>
  <si>
    <t>МД130051</t>
  </si>
  <si>
    <t>Средић Сузана</t>
  </si>
  <si>
    <t>13/051</t>
  </si>
  <si>
    <t>МД130052</t>
  </si>
  <si>
    <t>Стојановић Маша</t>
  </si>
  <si>
    <t>13/052</t>
  </si>
  <si>
    <t>МД130056</t>
  </si>
  <si>
    <t>Спасојевић Јована</t>
  </si>
  <si>
    <t>13/056</t>
  </si>
  <si>
    <t>МД130057</t>
  </si>
  <si>
    <t>Лапчевић Марија</t>
  </si>
  <si>
    <t>13/057</t>
  </si>
  <si>
    <t>МД130062</t>
  </si>
  <si>
    <t>Ћосић Софија</t>
  </si>
  <si>
    <t>13/062</t>
  </si>
  <si>
    <t>МД130069</t>
  </si>
  <si>
    <t>Кадрић Един</t>
  </si>
  <si>
    <t>13/069</t>
  </si>
  <si>
    <t>МД130070</t>
  </si>
  <si>
    <t>Цекић Немања</t>
  </si>
  <si>
    <t>13/070</t>
  </si>
  <si>
    <t>МД130077</t>
  </si>
  <si>
    <t>Ћурчић Маја</t>
  </si>
  <si>
    <t>13/077</t>
  </si>
  <si>
    <t>МД130080</t>
  </si>
  <si>
    <t>Унгурјановић Ивона</t>
  </si>
  <si>
    <t>13/080</t>
  </si>
  <si>
    <t>МД130090</t>
  </si>
  <si>
    <t>Раца Ђорђе</t>
  </si>
  <si>
    <t>13/090</t>
  </si>
  <si>
    <t>МД130094</t>
  </si>
  <si>
    <t>Ђорђевић Александра</t>
  </si>
  <si>
    <t>13/094</t>
  </si>
  <si>
    <t>МД130097</t>
  </si>
  <si>
    <t>Пејатовић Ана</t>
  </si>
  <si>
    <t>13/097</t>
  </si>
  <si>
    <t>МД130108</t>
  </si>
  <si>
    <t>Паповић Ана</t>
  </si>
  <si>
    <t>13/108</t>
  </si>
  <si>
    <t>МД130112</t>
  </si>
  <si>
    <t>Срећковић Александра</t>
  </si>
  <si>
    <t>13/112</t>
  </si>
  <si>
    <t>МД130135</t>
  </si>
  <si>
    <t>Лачњевац Кристина</t>
  </si>
  <si>
    <t>13/135</t>
  </si>
  <si>
    <t>МД130140</t>
  </si>
  <si>
    <t>Ђукић Михаило</t>
  </si>
  <si>
    <t>13/140</t>
  </si>
  <si>
    <t>МД130149</t>
  </si>
  <si>
    <t>Загорац Јована</t>
  </si>
  <si>
    <t>13/149</t>
  </si>
  <si>
    <t>МД130151</t>
  </si>
  <si>
    <t>Џивџановић Нина</t>
  </si>
  <si>
    <t>13/151</t>
  </si>
  <si>
    <t>МД130153</t>
  </si>
  <si>
    <t>Тадић Сања</t>
  </si>
  <si>
    <t>13/153</t>
  </si>
  <si>
    <t>МД130178</t>
  </si>
  <si>
    <t>Бугарин Стефан</t>
  </si>
  <si>
    <t>13/178</t>
  </si>
  <si>
    <t>МД130197</t>
  </si>
  <si>
    <t>Ристић Маша</t>
  </si>
  <si>
    <t>13/197</t>
  </si>
  <si>
    <t>МД130202</t>
  </si>
  <si>
    <t>Тривуновић Божана</t>
  </si>
  <si>
    <t>13/202</t>
  </si>
  <si>
    <t>МД130208</t>
  </si>
  <si>
    <t>Василић Јована</t>
  </si>
  <si>
    <t>13/208</t>
  </si>
  <si>
    <t>МД130212</t>
  </si>
  <si>
    <t>Стаменковић Анита</t>
  </si>
  <si>
    <t>13/212</t>
  </si>
  <si>
    <t>МД130215</t>
  </si>
  <si>
    <t>Вуковић Петра</t>
  </si>
  <si>
    <t>13/215</t>
  </si>
  <si>
    <t>МД130218</t>
  </si>
  <si>
    <t>Ратковић Катарина</t>
  </si>
  <si>
    <t>13/218</t>
  </si>
  <si>
    <t>МД130226</t>
  </si>
  <si>
    <t>Васиљевић Огњен</t>
  </si>
  <si>
    <t>13/226</t>
  </si>
  <si>
    <t>МД130232</t>
  </si>
  <si>
    <t>Ракић Милана</t>
  </si>
  <si>
    <t>13/232</t>
  </si>
  <si>
    <t>МД130244</t>
  </si>
  <si>
    <t>Марчетић Анђела</t>
  </si>
  <si>
    <t>13/244</t>
  </si>
  <si>
    <t>МД130245</t>
  </si>
  <si>
    <t>Танасковић Валентина</t>
  </si>
  <si>
    <t>13/245</t>
  </si>
  <si>
    <t>МД130247</t>
  </si>
  <si>
    <t>Јовановић Василије</t>
  </si>
  <si>
    <t>13/247</t>
  </si>
  <si>
    <t>МД130250</t>
  </si>
  <si>
    <t>Жилић Невена</t>
  </si>
  <si>
    <t>13/250</t>
  </si>
  <si>
    <t>МД130257</t>
  </si>
  <si>
    <t>Ристић Јелена `</t>
  </si>
  <si>
    <t>13/257</t>
  </si>
  <si>
    <t>МД130262</t>
  </si>
  <si>
    <t>Аврић Давид</t>
  </si>
  <si>
    <t>13/262</t>
  </si>
  <si>
    <t>МД130269</t>
  </si>
  <si>
    <t>Милићевић Мила</t>
  </si>
  <si>
    <t>13/269</t>
  </si>
  <si>
    <t>МД130277</t>
  </si>
  <si>
    <t>Миливојевић Неда</t>
  </si>
  <si>
    <t>13/277</t>
  </si>
  <si>
    <t>МД130278</t>
  </si>
  <si>
    <t>Ристић Марко</t>
  </si>
  <si>
    <t>13/278</t>
  </si>
  <si>
    <t>МД130283</t>
  </si>
  <si>
    <t>Марић Ивана</t>
  </si>
  <si>
    <t>13/283</t>
  </si>
  <si>
    <t>МД130284</t>
  </si>
  <si>
    <t>Кулић Милана</t>
  </si>
  <si>
    <t>13/284</t>
  </si>
  <si>
    <t>МД130286</t>
  </si>
  <si>
    <t>Вучићевић Настасија</t>
  </si>
  <si>
    <t>13/286</t>
  </si>
  <si>
    <t>МД130288</t>
  </si>
  <si>
    <t>Рајић Тијана</t>
  </si>
  <si>
    <t>13/288</t>
  </si>
  <si>
    <t>МД130291</t>
  </si>
  <si>
    <t>Милановић Валентина</t>
  </si>
  <si>
    <t>13/291</t>
  </si>
  <si>
    <t>МД130294</t>
  </si>
  <si>
    <t>Дедовић Сунчица</t>
  </si>
  <si>
    <t>13/294</t>
  </si>
  <si>
    <t>МД130304</t>
  </si>
  <si>
    <t>Милетић Ивана</t>
  </si>
  <si>
    <t>13/304</t>
  </si>
  <si>
    <t>МД130310</t>
  </si>
  <si>
    <t>Брајковић Биљана</t>
  </si>
  <si>
    <t>13/310</t>
  </si>
  <si>
    <t>МД130313</t>
  </si>
  <si>
    <t>Стеванов Јелена</t>
  </si>
  <si>
    <t>13/313</t>
  </si>
  <si>
    <t>МД130317</t>
  </si>
  <si>
    <t>Марковић Милица</t>
  </si>
  <si>
    <t>13/317</t>
  </si>
  <si>
    <t>МД130327</t>
  </si>
  <si>
    <t>Радић Лена</t>
  </si>
  <si>
    <t>13/327</t>
  </si>
  <si>
    <t>МД130344</t>
  </si>
  <si>
    <t>Крупеж Марко</t>
  </si>
  <si>
    <t>13/344</t>
  </si>
  <si>
    <t>МД130346</t>
  </si>
  <si>
    <t>Максимовић Марко</t>
  </si>
  <si>
    <t>13/346</t>
  </si>
  <si>
    <t>МД130347</t>
  </si>
  <si>
    <t>Марић Ружица</t>
  </si>
  <si>
    <t>13/347</t>
  </si>
  <si>
    <t>МД130352</t>
  </si>
  <si>
    <t>Бјелак Ирма</t>
  </si>
  <si>
    <t>13/352</t>
  </si>
  <si>
    <t>МД130366</t>
  </si>
  <si>
    <t>Јовановић Анђелија</t>
  </si>
  <si>
    <t>13/366</t>
  </si>
  <si>
    <t>МД130377</t>
  </si>
  <si>
    <t>Игњатијевић Данијела</t>
  </si>
  <si>
    <t>13/377</t>
  </si>
  <si>
    <t>МД130394</t>
  </si>
  <si>
    <t>Пантић Марина</t>
  </si>
  <si>
    <t>13/394</t>
  </si>
  <si>
    <t>МД130400</t>
  </si>
  <si>
    <t>Радић Лола</t>
  </si>
  <si>
    <t>13/400</t>
  </si>
  <si>
    <t>МД130401</t>
  </si>
  <si>
    <t>Павловић Немања</t>
  </si>
  <si>
    <t>13/401</t>
  </si>
  <si>
    <t>МД130404</t>
  </si>
  <si>
    <t>Милићевић Тамара</t>
  </si>
  <si>
    <t>13/404</t>
  </si>
  <si>
    <t>МД130407</t>
  </si>
  <si>
    <t>Црвенков Теодора</t>
  </si>
  <si>
    <t>13/407</t>
  </si>
  <si>
    <t>МД130410</t>
  </si>
  <si>
    <t>Релић Снежана</t>
  </si>
  <si>
    <t>13/410</t>
  </si>
  <si>
    <t>МД130413</t>
  </si>
  <si>
    <t>Станкић Дуња</t>
  </si>
  <si>
    <t>13/413</t>
  </si>
  <si>
    <t>МД130420</t>
  </si>
  <si>
    <t>Мумин Данило</t>
  </si>
  <si>
    <t>13/420</t>
  </si>
  <si>
    <t>МД130448</t>
  </si>
  <si>
    <t>Дрчић Милена</t>
  </si>
  <si>
    <t>13/448</t>
  </si>
  <si>
    <t>МД130465</t>
  </si>
  <si>
    <t>Живић Марко</t>
  </si>
  <si>
    <t>13/465</t>
  </si>
  <si>
    <t>МД130466</t>
  </si>
  <si>
    <t>Станојковић Љиљана</t>
  </si>
  <si>
    <t>13/466</t>
  </si>
  <si>
    <t>МД130467</t>
  </si>
  <si>
    <t>Дедовић Филип</t>
  </si>
  <si>
    <t>13/467</t>
  </si>
  <si>
    <t>МД130479</t>
  </si>
  <si>
    <t>Малић Јелена</t>
  </si>
  <si>
    <t>13/479</t>
  </si>
  <si>
    <t>МД130482</t>
  </si>
  <si>
    <t>Васиљевић Коста</t>
  </si>
  <si>
    <t>13/482</t>
  </si>
  <si>
    <t>МД130489</t>
  </si>
  <si>
    <t>Савић Милица</t>
  </si>
  <si>
    <t>13/489</t>
  </si>
  <si>
    <t>МД130491</t>
  </si>
  <si>
    <t>Баџа Илона</t>
  </si>
  <si>
    <t>13/491</t>
  </si>
  <si>
    <t>МД130493</t>
  </si>
  <si>
    <t>Мимовић Никола</t>
  </si>
  <si>
    <t>13/493</t>
  </si>
  <si>
    <t>МД130510</t>
  </si>
  <si>
    <t>Бирчаковић Горана</t>
  </si>
  <si>
    <t>13/510</t>
  </si>
  <si>
    <t>МД130511</t>
  </si>
  <si>
    <t>Скулис Ирини-Силвиа</t>
  </si>
  <si>
    <t>13/511</t>
  </si>
  <si>
    <t>МД130515</t>
  </si>
  <si>
    <t>Видовић Кристина</t>
  </si>
  <si>
    <t>13/515</t>
  </si>
  <si>
    <t>МД130520</t>
  </si>
  <si>
    <t>Ђорђевић Ненад</t>
  </si>
  <si>
    <t>13/520</t>
  </si>
  <si>
    <t>МД130527</t>
  </si>
  <si>
    <t>Мунћан Јована</t>
  </si>
  <si>
    <t>13/527</t>
  </si>
  <si>
    <t>МД130531</t>
  </si>
  <si>
    <t>Антић Наталија</t>
  </si>
  <si>
    <t>13/531</t>
  </si>
  <si>
    <t>МД130532</t>
  </si>
  <si>
    <t>Марковић Марија</t>
  </si>
  <si>
    <t>13/532</t>
  </si>
  <si>
    <t>МД130533</t>
  </si>
  <si>
    <t>Перовић Марко</t>
  </si>
  <si>
    <t>13/533</t>
  </si>
  <si>
    <t>МД130535</t>
  </si>
  <si>
    <t>Марковић Богдан</t>
  </si>
  <si>
    <t>13/535</t>
  </si>
  <si>
    <t>МД130539</t>
  </si>
  <si>
    <t>Маричић Срђан</t>
  </si>
  <si>
    <t>13/539</t>
  </si>
  <si>
    <t>МД130562</t>
  </si>
  <si>
    <t>Цонић Ана</t>
  </si>
  <si>
    <t>13/562</t>
  </si>
  <si>
    <t>МД130563</t>
  </si>
  <si>
    <t>Латинкић Лука</t>
  </si>
  <si>
    <t>13/563</t>
  </si>
  <si>
    <t>МД130568</t>
  </si>
  <si>
    <t>Спасић Филип</t>
  </si>
  <si>
    <t>13/568</t>
  </si>
  <si>
    <t>МД130571</t>
  </si>
  <si>
    <t>Митровић Драгица</t>
  </si>
  <si>
    <t>13/571</t>
  </si>
  <si>
    <t>МД130574</t>
  </si>
  <si>
    <t>Јанковић Милош</t>
  </si>
  <si>
    <t>13/574</t>
  </si>
  <si>
    <t>МД130578</t>
  </si>
  <si>
    <t>Јелић Александра</t>
  </si>
  <si>
    <t>13/578</t>
  </si>
  <si>
    <t>МД130585</t>
  </si>
  <si>
    <t>Жежељ Сања</t>
  </si>
  <si>
    <t>13/585</t>
  </si>
  <si>
    <t>МД130587</t>
  </si>
  <si>
    <t>Вучај Бењамин</t>
  </si>
  <si>
    <t>13/587</t>
  </si>
  <si>
    <t>МД130595</t>
  </si>
  <si>
    <t>Турковић Дамир</t>
  </si>
  <si>
    <t>13/595</t>
  </si>
  <si>
    <t>МД140001</t>
  </si>
  <si>
    <t>Кларић Марија</t>
  </si>
  <si>
    <t>14/001</t>
  </si>
  <si>
    <t>МД140003</t>
  </si>
  <si>
    <t>Савкић Јана</t>
  </si>
  <si>
    <t>14/003</t>
  </si>
  <si>
    <t>МД140004</t>
  </si>
  <si>
    <t>Рацић Немања</t>
  </si>
  <si>
    <t>14/004</t>
  </si>
  <si>
    <t>МД140006</t>
  </si>
  <si>
    <t>Бранковић Јасна</t>
  </si>
  <si>
    <t>14/006</t>
  </si>
  <si>
    <t>МД140007</t>
  </si>
  <si>
    <t>Кнежевић Божо</t>
  </si>
  <si>
    <t>14/007</t>
  </si>
  <si>
    <t>МД140008</t>
  </si>
  <si>
    <t>Иличић Јасна</t>
  </si>
  <si>
    <t>14/008</t>
  </si>
  <si>
    <t>МД140009</t>
  </si>
  <si>
    <t>Загорчић Андрија</t>
  </si>
  <si>
    <t>14/009</t>
  </si>
  <si>
    <t>МД140010</t>
  </si>
  <si>
    <t>Радовановић Милош</t>
  </si>
  <si>
    <t>14/010</t>
  </si>
  <si>
    <t>МД140011</t>
  </si>
  <si>
    <t>Николић Лука</t>
  </si>
  <si>
    <t>14/011</t>
  </si>
  <si>
    <t>МД140012</t>
  </si>
  <si>
    <t>Аћимов Огњен</t>
  </si>
  <si>
    <t>14/012</t>
  </si>
  <si>
    <t>МД140013</t>
  </si>
  <si>
    <t>Живковић Јована</t>
  </si>
  <si>
    <t>14/013</t>
  </si>
  <si>
    <t>МД140014</t>
  </si>
  <si>
    <t>Милошевић Марко</t>
  </si>
  <si>
    <t>14/014</t>
  </si>
  <si>
    <t>МД140015</t>
  </si>
  <si>
    <t>Чукић Бојан</t>
  </si>
  <si>
    <t>14/015</t>
  </si>
  <si>
    <t>МД140016</t>
  </si>
  <si>
    <t>Ђокић Сања</t>
  </si>
  <si>
    <t>14/016</t>
  </si>
  <si>
    <t>МД140018</t>
  </si>
  <si>
    <t>Станковић Стефан</t>
  </si>
  <si>
    <t>14/018</t>
  </si>
  <si>
    <t>МД140019</t>
  </si>
  <si>
    <t>Милићевић Лука</t>
  </si>
  <si>
    <t>14/019</t>
  </si>
  <si>
    <t>МД140023</t>
  </si>
  <si>
    <t>Лекић Андреа</t>
  </si>
  <si>
    <t>14/023</t>
  </si>
  <si>
    <t>МД140024</t>
  </si>
  <si>
    <t>Павловић Ања</t>
  </si>
  <si>
    <t>14/024</t>
  </si>
  <si>
    <t>МД140025</t>
  </si>
  <si>
    <t>Томановић Марија</t>
  </si>
  <si>
    <t>14/025</t>
  </si>
  <si>
    <t>МД140026</t>
  </si>
  <si>
    <t>Грчић Милица</t>
  </si>
  <si>
    <t>14/026</t>
  </si>
  <si>
    <t>МД140027</t>
  </si>
  <si>
    <t>Ђурковић Сања</t>
  </si>
  <si>
    <t>14/027</t>
  </si>
  <si>
    <t>МД140028</t>
  </si>
  <si>
    <t>Ћирковић Јана</t>
  </si>
  <si>
    <t>14/028</t>
  </si>
  <si>
    <t>МД140029</t>
  </si>
  <si>
    <t>Малинић Марија</t>
  </si>
  <si>
    <t>14/029</t>
  </si>
  <si>
    <t>МД140030</t>
  </si>
  <si>
    <t>Лазовић Невена</t>
  </si>
  <si>
    <t>14/030</t>
  </si>
  <si>
    <t>МД140031</t>
  </si>
  <si>
    <t>Карановић Теодора</t>
  </si>
  <si>
    <t>14/031</t>
  </si>
  <si>
    <t>МД140032</t>
  </si>
  <si>
    <t>Томић Миленко</t>
  </si>
  <si>
    <t>14/032</t>
  </si>
  <si>
    <t>МД140034</t>
  </si>
  <si>
    <t>Падурјан Ана</t>
  </si>
  <si>
    <t>14/034</t>
  </si>
  <si>
    <t>МД140035</t>
  </si>
  <si>
    <t>Чоловић Невена</t>
  </si>
  <si>
    <t>14/035</t>
  </si>
  <si>
    <t>МД140036</t>
  </si>
  <si>
    <t>Демењ Марко</t>
  </si>
  <si>
    <t>14/036</t>
  </si>
  <si>
    <t>МД140038</t>
  </si>
  <si>
    <t>Гачић Марина</t>
  </si>
  <si>
    <t>14/038</t>
  </si>
  <si>
    <t>МД140042</t>
  </si>
  <si>
    <t>Исма Јован</t>
  </si>
  <si>
    <t>14/042</t>
  </si>
  <si>
    <t>МД140045</t>
  </si>
  <si>
    <t>Танацковић Наташа</t>
  </si>
  <si>
    <t>14/045</t>
  </si>
  <si>
    <t>МД140046</t>
  </si>
  <si>
    <t>Видановић Јована</t>
  </si>
  <si>
    <t>14/046</t>
  </si>
  <si>
    <t>МД140047</t>
  </si>
  <si>
    <t>Јовановић Слађан</t>
  </si>
  <si>
    <t>14/047</t>
  </si>
  <si>
    <t>МД140048</t>
  </si>
  <si>
    <t>Дукуљев Наташа</t>
  </si>
  <si>
    <t>14/048</t>
  </si>
  <si>
    <t>МД140049</t>
  </si>
  <si>
    <t>Радишић Стефан</t>
  </si>
  <si>
    <t>14/049</t>
  </si>
  <si>
    <t>МД140050</t>
  </si>
  <si>
    <t>Ћурчић Милица</t>
  </si>
  <si>
    <t>14/050</t>
  </si>
  <si>
    <t>МД140051</t>
  </si>
  <si>
    <t>Танасковић Тијана</t>
  </si>
  <si>
    <t>14/051</t>
  </si>
  <si>
    <t>МД140052</t>
  </si>
  <si>
    <t>Милијевић Николиа</t>
  </si>
  <si>
    <t>14/052</t>
  </si>
  <si>
    <t>МД140053</t>
  </si>
  <si>
    <t>Јанев Тијана</t>
  </si>
  <si>
    <t>14/053</t>
  </si>
  <si>
    <t>МД140055</t>
  </si>
  <si>
    <t>Ајаш Теодора</t>
  </si>
  <si>
    <t>14/055</t>
  </si>
  <si>
    <t>МД140056</t>
  </si>
  <si>
    <t>Репановић Јована</t>
  </si>
  <si>
    <t>14/056</t>
  </si>
  <si>
    <t>МД140058</t>
  </si>
  <si>
    <t>Илић Немања</t>
  </si>
  <si>
    <t>14/058</t>
  </si>
  <si>
    <t>МД140059</t>
  </si>
  <si>
    <t>Зековић Јанко</t>
  </si>
  <si>
    <t>14/059</t>
  </si>
  <si>
    <t>МД140060</t>
  </si>
  <si>
    <t>Суђецки Бранко</t>
  </si>
  <si>
    <t>14/060</t>
  </si>
  <si>
    <t>МД140065</t>
  </si>
  <si>
    <t>Павловић Петар</t>
  </si>
  <si>
    <t>14/065</t>
  </si>
  <si>
    <t>МД140066</t>
  </si>
  <si>
    <t>Станковић Данијела</t>
  </si>
  <si>
    <t>14/066</t>
  </si>
  <si>
    <t>МД140067</t>
  </si>
  <si>
    <t>Стојановић Огњен</t>
  </si>
  <si>
    <t>14/067</t>
  </si>
  <si>
    <t>МД140069</t>
  </si>
  <si>
    <t>Тулић Иван</t>
  </si>
  <si>
    <t>14/069</t>
  </si>
  <si>
    <t>МД140070</t>
  </si>
  <si>
    <t>Чурчов Кристина</t>
  </si>
  <si>
    <t>14/070</t>
  </si>
  <si>
    <t>МД140071</t>
  </si>
  <si>
    <t>Јоксимовић Ана</t>
  </si>
  <si>
    <t>14/071</t>
  </si>
  <si>
    <t>МД140072</t>
  </si>
  <si>
    <t>Максимовић Стефан</t>
  </si>
  <si>
    <t>14/072</t>
  </si>
  <si>
    <t>МД140075</t>
  </si>
  <si>
    <t>Грујић Тијана</t>
  </si>
  <si>
    <t>14/075</t>
  </si>
  <si>
    <t>МД140079</t>
  </si>
  <si>
    <t>Бркић Душан</t>
  </si>
  <si>
    <t>14/079</t>
  </si>
  <si>
    <t>МД140081</t>
  </si>
  <si>
    <t>Маринковић Милан</t>
  </si>
  <si>
    <t>14/081</t>
  </si>
  <si>
    <t>МД140082</t>
  </si>
  <si>
    <t>Гамбирожа Катарина</t>
  </si>
  <si>
    <t>14/082</t>
  </si>
  <si>
    <t>МД140083</t>
  </si>
  <si>
    <t>Андонов Ђорђе</t>
  </si>
  <si>
    <t>14/083</t>
  </si>
  <si>
    <t>МД140084</t>
  </si>
  <si>
    <t>Величковић Тијана</t>
  </si>
  <si>
    <t>14/084</t>
  </si>
  <si>
    <t>МД140085</t>
  </si>
  <si>
    <t>Косановић Невeна</t>
  </si>
  <si>
    <t>14/085</t>
  </si>
  <si>
    <t>МД140088</t>
  </si>
  <si>
    <t>Илић Јован</t>
  </si>
  <si>
    <t>14/088</t>
  </si>
  <si>
    <t>МД140092</t>
  </si>
  <si>
    <t>Милић Александра</t>
  </si>
  <si>
    <t>14/092</t>
  </si>
  <si>
    <t>МД140093</t>
  </si>
  <si>
    <t>Јовановић Вук</t>
  </si>
  <si>
    <t>14/093</t>
  </si>
  <si>
    <t>МД140099</t>
  </si>
  <si>
    <t>Станковић Катарина</t>
  </si>
  <si>
    <t>14/099</t>
  </si>
  <si>
    <t>МД140100</t>
  </si>
  <si>
    <t>Нешковић Милица</t>
  </si>
  <si>
    <t>14/100</t>
  </si>
  <si>
    <t>МД140102</t>
  </si>
  <si>
    <t>Младеновић Неда</t>
  </si>
  <si>
    <t>14/102</t>
  </si>
  <si>
    <t>МД140104</t>
  </si>
  <si>
    <t>Љујић Катарина</t>
  </si>
  <si>
    <t>14/104</t>
  </si>
  <si>
    <t>МД140105</t>
  </si>
  <si>
    <t>Цуцанић Ксенија</t>
  </si>
  <si>
    <t>14/105</t>
  </si>
  <si>
    <t>МД140106</t>
  </si>
  <si>
    <t>Цуцанић Теодора</t>
  </si>
  <si>
    <t>14/106</t>
  </si>
  <si>
    <t>МД140108</t>
  </si>
  <si>
    <t>Досковић Ана</t>
  </si>
  <si>
    <t>14/108</t>
  </si>
  <si>
    <t>МД140109</t>
  </si>
  <si>
    <t>Несторовић Милица</t>
  </si>
  <si>
    <t>14/109</t>
  </si>
  <si>
    <t>МД140110</t>
  </si>
  <si>
    <t>Вукмировић Ђорђе</t>
  </si>
  <si>
    <t>14/110</t>
  </si>
  <si>
    <t>МД140112</t>
  </si>
  <si>
    <t>Левајац Марија</t>
  </si>
  <si>
    <t>14/112</t>
  </si>
  <si>
    <t>МД140114</t>
  </si>
  <si>
    <t>Зековић Милица</t>
  </si>
  <si>
    <t>14/114</t>
  </si>
  <si>
    <t>МД140115</t>
  </si>
  <si>
    <t>Петронијевић Ана</t>
  </si>
  <si>
    <t>14/115</t>
  </si>
  <si>
    <t>МД140117</t>
  </si>
  <si>
    <t>Јовићевић Милош</t>
  </si>
  <si>
    <t>14/117</t>
  </si>
  <si>
    <t>МД140118</t>
  </si>
  <si>
    <t>Јокић Андреј</t>
  </si>
  <si>
    <t>14/118</t>
  </si>
  <si>
    <t>МД140119</t>
  </si>
  <si>
    <t>Стаменковић Гордана</t>
  </si>
  <si>
    <t>14/119</t>
  </si>
  <si>
    <t>МД140120</t>
  </si>
  <si>
    <t>Павићевић Катарина</t>
  </si>
  <si>
    <t>14/120</t>
  </si>
  <si>
    <t>МД140121</t>
  </si>
  <si>
    <t>Делић Кристина</t>
  </si>
  <si>
    <t>14/121</t>
  </si>
  <si>
    <t>МД140124</t>
  </si>
  <si>
    <t>Веселинов Бојан</t>
  </si>
  <si>
    <t>14/124</t>
  </si>
  <si>
    <t>МД140125</t>
  </si>
  <si>
    <t>Максимовић Катарина</t>
  </si>
  <si>
    <t>14/125</t>
  </si>
  <si>
    <t>МД140126</t>
  </si>
  <si>
    <t>Николић Марко</t>
  </si>
  <si>
    <t>14/126</t>
  </si>
  <si>
    <t>МД140127</t>
  </si>
  <si>
    <t>Вилотијевић Маја</t>
  </si>
  <si>
    <t>14/127</t>
  </si>
  <si>
    <t>МД140128</t>
  </si>
  <si>
    <t>Петковић Катарина</t>
  </si>
  <si>
    <t>14/128</t>
  </si>
  <si>
    <t>МД140129</t>
  </si>
  <si>
    <t>Радуновић Ања</t>
  </si>
  <si>
    <t>14/129</t>
  </si>
  <si>
    <t>МД140130</t>
  </si>
  <si>
    <t>Билић Тијана</t>
  </si>
  <si>
    <t>14/130</t>
  </si>
  <si>
    <t>МД140132</t>
  </si>
  <si>
    <t>Милојевић Вук</t>
  </si>
  <si>
    <t>14/132</t>
  </si>
  <si>
    <t>МД140134</t>
  </si>
  <si>
    <t>Прлинчевић Лука</t>
  </si>
  <si>
    <t>14/134</t>
  </si>
  <si>
    <t>МД140136</t>
  </si>
  <si>
    <t>Стојановић Ивана</t>
  </si>
  <si>
    <t>14/136</t>
  </si>
  <si>
    <t>МД140137</t>
  </si>
  <si>
    <t>Петровић Кристина</t>
  </si>
  <si>
    <t>14/137</t>
  </si>
  <si>
    <t>МД140138</t>
  </si>
  <si>
    <t>Јездић Ивана</t>
  </si>
  <si>
    <t>14/138</t>
  </si>
  <si>
    <t>МД140140</t>
  </si>
  <si>
    <t>Јанковић Анкица</t>
  </si>
  <si>
    <t>14/140</t>
  </si>
  <si>
    <t>МД140141</t>
  </si>
  <si>
    <t>Матијашевић Дамњана</t>
  </si>
  <si>
    <t>14/141</t>
  </si>
  <si>
    <t>МД140142</t>
  </si>
  <si>
    <t>Алексић Алекса</t>
  </si>
  <si>
    <t>14/142</t>
  </si>
  <si>
    <t>МД140143</t>
  </si>
  <si>
    <t>Петровић Андријана</t>
  </si>
  <si>
    <t>14/143</t>
  </si>
  <si>
    <t>МД140145</t>
  </si>
  <si>
    <t>Радишић Вања</t>
  </si>
  <si>
    <t>14/145</t>
  </si>
  <si>
    <t>МД140146</t>
  </si>
  <si>
    <t>Живановић Душан</t>
  </si>
  <si>
    <t>14/146</t>
  </si>
  <si>
    <t>МД140151</t>
  </si>
  <si>
    <t>Југа Маријана</t>
  </si>
  <si>
    <t>14/151</t>
  </si>
  <si>
    <t>МД140152</t>
  </si>
  <si>
    <t>Чичо Емре</t>
  </si>
  <si>
    <t>14/152</t>
  </si>
  <si>
    <t>МД140153</t>
  </si>
  <si>
    <t>Долићанин Азра</t>
  </si>
  <si>
    <t>14/153</t>
  </si>
  <si>
    <t>МД140154</t>
  </si>
  <si>
    <t>Скакавац Гојко</t>
  </si>
  <si>
    <t>14/154</t>
  </si>
  <si>
    <t>МД140155</t>
  </si>
  <si>
    <t>Дринић Александра</t>
  </si>
  <si>
    <t>14/155</t>
  </si>
  <si>
    <t>МД140156</t>
  </si>
  <si>
    <t>Јаковљевић Софија</t>
  </si>
  <si>
    <t>14/156</t>
  </si>
  <si>
    <t>МД140157</t>
  </si>
  <si>
    <t>Перић Марина</t>
  </si>
  <si>
    <t>14/157</t>
  </si>
  <si>
    <t>МД140159</t>
  </si>
  <si>
    <t>Илић Предраг</t>
  </si>
  <si>
    <t>14/159</t>
  </si>
  <si>
    <t>МД140160</t>
  </si>
  <si>
    <t>Милетић Марко</t>
  </si>
  <si>
    <t>14/160</t>
  </si>
  <si>
    <t>МД140164</t>
  </si>
  <si>
    <t>Хамзић Џенана</t>
  </si>
  <si>
    <t>14/164</t>
  </si>
  <si>
    <t>МД140165</t>
  </si>
  <si>
    <t>Плојовић Тарик</t>
  </si>
  <si>
    <t>14/165</t>
  </si>
  <si>
    <t>МД140166</t>
  </si>
  <si>
    <t>Бркић Лазар</t>
  </si>
  <si>
    <t>14/166</t>
  </si>
  <si>
    <t>МД140167</t>
  </si>
  <si>
    <t>Додић Сара</t>
  </si>
  <si>
    <t>14/167</t>
  </si>
  <si>
    <t>МД140168</t>
  </si>
  <si>
    <t>Васић Катарина</t>
  </si>
  <si>
    <t>14/168</t>
  </si>
  <si>
    <t>МД140171</t>
  </si>
  <si>
    <t>Трајковски Нина</t>
  </si>
  <si>
    <t>14/171</t>
  </si>
  <si>
    <t>МД140172</t>
  </si>
  <si>
    <t>Ђорђевић Марина</t>
  </si>
  <si>
    <t>14/172</t>
  </si>
  <si>
    <t>МД140173</t>
  </si>
  <si>
    <t>Рашић Александар</t>
  </si>
  <si>
    <t>14/173</t>
  </si>
  <si>
    <t>МД140175</t>
  </si>
  <si>
    <t>Пауновић Ирена</t>
  </si>
  <si>
    <t>14/175</t>
  </si>
  <si>
    <t>МД140176</t>
  </si>
  <si>
    <t>Љатифи Енес</t>
  </si>
  <si>
    <t>14/176</t>
  </si>
  <si>
    <t>МД140177</t>
  </si>
  <si>
    <t>Чепић Милица</t>
  </si>
  <si>
    <t>14/177</t>
  </si>
  <si>
    <t>МД140179</t>
  </si>
  <si>
    <t>Стефановић Дона</t>
  </si>
  <si>
    <t>14/179</t>
  </si>
  <si>
    <t>МД140180</t>
  </si>
  <si>
    <t>Андрејевић Кристина</t>
  </si>
  <si>
    <t>14/180</t>
  </si>
  <si>
    <t>МД140181</t>
  </si>
  <si>
    <t>Нађевић Ђорђе</t>
  </si>
  <si>
    <t>14/181</t>
  </si>
  <si>
    <t>МД140182</t>
  </si>
  <si>
    <t>Јозић Јован</t>
  </si>
  <si>
    <t>14/182</t>
  </si>
  <si>
    <t>МД140184</t>
  </si>
  <si>
    <t>Стефановић Лука</t>
  </si>
  <si>
    <t>14/184</t>
  </si>
  <si>
    <t>МД140186</t>
  </si>
  <si>
    <t>Новаковић Ивана</t>
  </si>
  <si>
    <t>14/186</t>
  </si>
  <si>
    <t>МД140187</t>
  </si>
  <si>
    <t>Јеремић Милица</t>
  </si>
  <si>
    <t>14/187</t>
  </si>
  <si>
    <t>МД140190</t>
  </si>
  <si>
    <t>Перичић Исидора</t>
  </si>
  <si>
    <t>14/190</t>
  </si>
  <si>
    <t>МД140191</t>
  </si>
  <si>
    <t>Станишић Марија</t>
  </si>
  <si>
    <t>14/191</t>
  </si>
  <si>
    <t>МД140193</t>
  </si>
  <si>
    <t>Ђурђевић Катарина</t>
  </si>
  <si>
    <t>14/193</t>
  </si>
  <si>
    <t>МД140196</t>
  </si>
  <si>
    <t>Туба Гордан</t>
  </si>
  <si>
    <t>14/196</t>
  </si>
  <si>
    <t>МД140197</t>
  </si>
  <si>
    <t>Цакић Јелена</t>
  </si>
  <si>
    <t>14/197</t>
  </si>
  <si>
    <t>МД140198</t>
  </si>
  <si>
    <t>Асси Иман</t>
  </si>
  <si>
    <t>14/198</t>
  </si>
  <si>
    <t>МД140200</t>
  </si>
  <si>
    <t>Цветиновић Сава</t>
  </si>
  <si>
    <t>14/200</t>
  </si>
  <si>
    <t>МД140201</t>
  </si>
  <si>
    <t>Бајовић Даница</t>
  </si>
  <si>
    <t>14/201</t>
  </si>
  <si>
    <t>МД140202</t>
  </si>
  <si>
    <t>Шарац Софија</t>
  </si>
  <si>
    <t>14/202</t>
  </si>
  <si>
    <t>МД140203</t>
  </si>
  <si>
    <t>Маленковић Ана</t>
  </si>
  <si>
    <t>14/203</t>
  </si>
  <si>
    <t>МД140204</t>
  </si>
  <si>
    <t>Недић Кристина</t>
  </si>
  <si>
    <t>14/204</t>
  </si>
  <si>
    <t>МД140206</t>
  </si>
  <si>
    <t>Бешевић Теодора</t>
  </si>
  <si>
    <t>14/206</t>
  </si>
  <si>
    <t>МД140207</t>
  </si>
  <si>
    <t>Тимотијевић Данило</t>
  </si>
  <si>
    <t>14/207</t>
  </si>
  <si>
    <t>МД140208</t>
  </si>
  <si>
    <t>Милинковић Бошко</t>
  </si>
  <si>
    <t>14/208</t>
  </si>
  <si>
    <t>МД140209</t>
  </si>
  <si>
    <t>Јовановић Јелена</t>
  </si>
  <si>
    <t>14/209</t>
  </si>
  <si>
    <t>МД140211</t>
  </si>
  <si>
    <t>Прерадовић Даша</t>
  </si>
  <si>
    <t>14/211</t>
  </si>
  <si>
    <t>МД140212</t>
  </si>
  <si>
    <t>Радојчић Алекса</t>
  </si>
  <si>
    <t>14/212</t>
  </si>
  <si>
    <t>МД140213</t>
  </si>
  <si>
    <t>Митровић Наташа</t>
  </si>
  <si>
    <t>14/213</t>
  </si>
  <si>
    <t>МД140215</t>
  </si>
  <si>
    <t>Мичета Лазар</t>
  </si>
  <si>
    <t>14/215</t>
  </si>
  <si>
    <t>МД140216</t>
  </si>
  <si>
    <t>Милосављевић Александра</t>
  </si>
  <si>
    <t>14/216</t>
  </si>
  <si>
    <t>МД140217</t>
  </si>
  <si>
    <t>Радуновић Милена</t>
  </si>
  <si>
    <t>14/217</t>
  </si>
  <si>
    <t>МД140219</t>
  </si>
  <si>
    <t>Милић Владимир</t>
  </si>
  <si>
    <t>14/219</t>
  </si>
  <si>
    <t>МД140220</t>
  </si>
  <si>
    <t>Милински Катарина</t>
  </si>
  <si>
    <t>14/220</t>
  </si>
  <si>
    <t>МД140225</t>
  </si>
  <si>
    <t>Јанић Тамара</t>
  </si>
  <si>
    <t>14/225</t>
  </si>
  <si>
    <t>МД140226</t>
  </si>
  <si>
    <t>Ђорђевић Милица</t>
  </si>
  <si>
    <t>14/226</t>
  </si>
  <si>
    <t>МД140230</t>
  </si>
  <si>
    <t>Секулић Јована</t>
  </si>
  <si>
    <t>14/230</t>
  </si>
  <si>
    <t>МД140234</t>
  </si>
  <si>
    <t>Васиљевић Филип</t>
  </si>
  <si>
    <t>14/234</t>
  </si>
  <si>
    <t>МД140235</t>
  </si>
  <si>
    <t>Стајчић Катарина</t>
  </si>
  <si>
    <t>14/235</t>
  </si>
  <si>
    <t>МД140238</t>
  </si>
  <si>
    <t>Милетић Кристина</t>
  </si>
  <si>
    <t>14/238</t>
  </si>
  <si>
    <t>МД140240</t>
  </si>
  <si>
    <t>Јоксимовић Лука</t>
  </si>
  <si>
    <t>14/240</t>
  </si>
  <si>
    <t>МД140242</t>
  </si>
  <si>
    <t>Станчев Катарина</t>
  </si>
  <si>
    <t>14/242</t>
  </si>
  <si>
    <t>МД140243</t>
  </si>
  <si>
    <t>Бјелица Марко</t>
  </si>
  <si>
    <t>14/243</t>
  </si>
  <si>
    <t>МД140244</t>
  </si>
  <si>
    <t>Гроздић Стефан</t>
  </si>
  <si>
    <t>14/244</t>
  </si>
  <si>
    <t>МД140245</t>
  </si>
  <si>
    <t>Обрадовић Бојана</t>
  </si>
  <si>
    <t>14/245</t>
  </si>
  <si>
    <t>МД140246</t>
  </si>
  <si>
    <t>Марковић Бојан</t>
  </si>
  <si>
    <t>14/246</t>
  </si>
  <si>
    <t>МД140247</t>
  </si>
  <si>
    <t>Жакула Илија</t>
  </si>
  <si>
    <t>14/247</t>
  </si>
  <si>
    <t>МД140248</t>
  </si>
  <si>
    <t>Грбић Андреја</t>
  </si>
  <si>
    <t>14/248</t>
  </si>
  <si>
    <t>МД140249</t>
  </si>
  <si>
    <t>Рибар Оливера</t>
  </si>
  <si>
    <t>14/249</t>
  </si>
  <si>
    <t>МД140250</t>
  </si>
  <si>
    <t>Динчић Миљана</t>
  </si>
  <si>
    <t>14/250</t>
  </si>
  <si>
    <t>МД140251</t>
  </si>
  <si>
    <t>Бошковић Анђела</t>
  </si>
  <si>
    <t>14/251</t>
  </si>
  <si>
    <t>МД140252</t>
  </si>
  <si>
    <t>Живановић Стефан</t>
  </si>
  <si>
    <t>14/252</t>
  </si>
  <si>
    <t>МД140253</t>
  </si>
  <si>
    <t>Миловановић Мила</t>
  </si>
  <si>
    <t>14/253</t>
  </si>
  <si>
    <t>МД140255</t>
  </si>
  <si>
    <t>Буховац Милица</t>
  </si>
  <si>
    <t>14/255</t>
  </si>
  <si>
    <t>МД140256</t>
  </si>
  <si>
    <t>Михајловић Марија</t>
  </si>
  <si>
    <t>14/256</t>
  </si>
  <si>
    <t>МД140257</t>
  </si>
  <si>
    <t>Бишевац Јелена</t>
  </si>
  <si>
    <t>14/257</t>
  </si>
  <si>
    <t>МД140258</t>
  </si>
  <si>
    <t>Шапић Маја</t>
  </si>
  <si>
    <t>14/258</t>
  </si>
  <si>
    <t>МД140259</t>
  </si>
  <si>
    <t>Досковић Миљан</t>
  </si>
  <si>
    <t>14/259</t>
  </si>
  <si>
    <t>МД140260</t>
  </si>
  <si>
    <t>Рађеновић Матија</t>
  </si>
  <si>
    <t>14/260</t>
  </si>
  <si>
    <t>МД140261</t>
  </si>
  <si>
    <t>Петровић Наташа</t>
  </si>
  <si>
    <t>14/261</t>
  </si>
  <si>
    <t>МД140262</t>
  </si>
  <si>
    <t>Николић Ђорђе</t>
  </si>
  <si>
    <t>14/262</t>
  </si>
  <si>
    <t>МД140263</t>
  </si>
  <si>
    <t>Матејевић Давид</t>
  </si>
  <si>
    <t>14/263</t>
  </si>
  <si>
    <t>МД140264</t>
  </si>
  <si>
    <t>Исаковић Вук</t>
  </si>
  <si>
    <t>14/264</t>
  </si>
  <si>
    <t>МД140265</t>
  </si>
  <si>
    <t>14/265</t>
  </si>
  <si>
    <t>МД140266</t>
  </si>
  <si>
    <t>Грба Јелена</t>
  </si>
  <si>
    <t>14/266</t>
  </si>
  <si>
    <t>МД140273</t>
  </si>
  <si>
    <t>Борзановић Душан</t>
  </si>
  <si>
    <t>14/273</t>
  </si>
  <si>
    <t>МД140274</t>
  </si>
  <si>
    <t>Илишковић Дејан</t>
  </si>
  <si>
    <t>14/274</t>
  </si>
  <si>
    <t>МД140275</t>
  </si>
  <si>
    <t>Паовица Никола</t>
  </si>
  <si>
    <t>14/275</t>
  </si>
  <si>
    <t>МД140277</t>
  </si>
  <si>
    <t>Обрадовић Милица</t>
  </si>
  <si>
    <t>14/277</t>
  </si>
  <si>
    <t>МД140281</t>
  </si>
  <si>
    <t>Катанић Никола</t>
  </si>
  <si>
    <t>14/281</t>
  </si>
  <si>
    <t>МД140283</t>
  </si>
  <si>
    <t>Леро Марија</t>
  </si>
  <si>
    <t>14/283</t>
  </si>
  <si>
    <t>МД140285</t>
  </si>
  <si>
    <t>Вуколић Милица</t>
  </si>
  <si>
    <t>14/285</t>
  </si>
  <si>
    <t>МД140287</t>
  </si>
  <si>
    <t>Јанковић Младен</t>
  </si>
  <si>
    <t>14/287</t>
  </si>
  <si>
    <t>МД140288</t>
  </si>
  <si>
    <t>Веселиновић Лана</t>
  </si>
  <si>
    <t>14/288</t>
  </si>
  <si>
    <t>МД140289</t>
  </si>
  <si>
    <t>Стаменковић Наталија</t>
  </si>
  <si>
    <t>14/289</t>
  </si>
  <si>
    <t>МД140290</t>
  </si>
  <si>
    <t>Ивановић Вукан</t>
  </si>
  <si>
    <t>14/290</t>
  </si>
  <si>
    <t>МД140291</t>
  </si>
  <si>
    <t>Радовић Милена</t>
  </si>
  <si>
    <t>14/291</t>
  </si>
  <si>
    <t>МД140292</t>
  </si>
  <si>
    <t>Тодоровић Милош</t>
  </si>
  <si>
    <t>14/292</t>
  </si>
  <si>
    <t>МД140294</t>
  </si>
  <si>
    <t>Ивановић Јелена</t>
  </si>
  <si>
    <t>14/294</t>
  </si>
  <si>
    <t>МД140295</t>
  </si>
  <si>
    <t>Митић Емилија</t>
  </si>
  <si>
    <t>14/295</t>
  </si>
  <si>
    <t>МД140296</t>
  </si>
  <si>
    <t>Филиповић Емилија</t>
  </si>
  <si>
    <t>14/296</t>
  </si>
  <si>
    <t>МД140298</t>
  </si>
  <si>
    <t>Иванић Иван</t>
  </si>
  <si>
    <t>14/298</t>
  </si>
  <si>
    <t>МД140299</t>
  </si>
  <si>
    <t>Живковић Анђела</t>
  </si>
  <si>
    <t>14/299</t>
  </si>
  <si>
    <t>МД140300</t>
  </si>
  <si>
    <t>Димитријевић Тијана</t>
  </si>
  <si>
    <t>14/300</t>
  </si>
  <si>
    <t>МД140302</t>
  </si>
  <si>
    <t>Закић Христина</t>
  </si>
  <si>
    <t>14/302</t>
  </si>
  <si>
    <t>МД140304</t>
  </si>
  <si>
    <t>Голубовић Јована</t>
  </si>
  <si>
    <t>14/304</t>
  </si>
  <si>
    <t>МД140306</t>
  </si>
  <si>
    <t>Петровић Тамара</t>
  </si>
  <si>
    <t>14/306</t>
  </si>
  <si>
    <t>МД140308</t>
  </si>
  <si>
    <t>Ђурић Анђела</t>
  </si>
  <si>
    <t>14/308</t>
  </si>
  <si>
    <t>МД140309</t>
  </si>
  <si>
    <t>Стаменковић Сања</t>
  </si>
  <si>
    <t>14/309</t>
  </si>
  <si>
    <t>МД140310</t>
  </si>
  <si>
    <t>Јакшић Лазар</t>
  </si>
  <si>
    <t>14/310</t>
  </si>
  <si>
    <t>МД140312</t>
  </si>
  <si>
    <t>Стаматов Александра</t>
  </si>
  <si>
    <t>14/312</t>
  </si>
  <si>
    <t>МД140313</t>
  </si>
  <si>
    <t>Поповић Ана</t>
  </si>
  <si>
    <t>14/313</t>
  </si>
  <si>
    <t>МД140314</t>
  </si>
  <si>
    <t>Миладиновић Милош</t>
  </si>
  <si>
    <t>14/314</t>
  </si>
  <si>
    <t>МД140316</t>
  </si>
  <si>
    <t>Данков Александра</t>
  </si>
  <si>
    <t>14/316</t>
  </si>
  <si>
    <t>МД140322</t>
  </si>
  <si>
    <t>Гођевац Вања</t>
  </si>
  <si>
    <t>14/322</t>
  </si>
  <si>
    <t>МД140323</t>
  </si>
  <si>
    <t>Тодоровић Сара</t>
  </si>
  <si>
    <t>14/323</t>
  </si>
  <si>
    <t>МД140325</t>
  </si>
  <si>
    <t>Вукотић Татјана</t>
  </si>
  <si>
    <t>14/325</t>
  </si>
  <si>
    <t>МД140326</t>
  </si>
  <si>
    <t>Тубић Радоје</t>
  </si>
  <si>
    <t>14/326</t>
  </si>
  <si>
    <t>МД140327</t>
  </si>
  <si>
    <t>Гаћиновић Марија</t>
  </si>
  <si>
    <t>14/327</t>
  </si>
  <si>
    <t>МД140331</t>
  </si>
  <si>
    <t>Тошић Наталија</t>
  </si>
  <si>
    <t>14/331</t>
  </si>
  <si>
    <t>МД140332</t>
  </si>
  <si>
    <t>Митић Ивана</t>
  </si>
  <si>
    <t>14/332</t>
  </si>
  <si>
    <t>МД140335</t>
  </si>
  <si>
    <t>Миљеновић Лука</t>
  </si>
  <si>
    <t>14/335</t>
  </si>
  <si>
    <t>МД140336</t>
  </si>
  <si>
    <t>Спасојевић Јелисавета</t>
  </si>
  <si>
    <t>14/336</t>
  </si>
  <si>
    <t>МД140338</t>
  </si>
  <si>
    <t>Николић Јелена</t>
  </si>
  <si>
    <t>14/338</t>
  </si>
  <si>
    <t>МД140339</t>
  </si>
  <si>
    <t>Минић Ивана</t>
  </si>
  <si>
    <t>14/339</t>
  </si>
  <si>
    <t>МД140341</t>
  </si>
  <si>
    <t>Гератовић Милош</t>
  </si>
  <si>
    <t>14/341</t>
  </si>
  <si>
    <t>МД140342</t>
  </si>
  <si>
    <t>Чворовић Лука</t>
  </si>
  <si>
    <t>14/342</t>
  </si>
  <si>
    <t>МД140343</t>
  </si>
  <si>
    <t>Радосављевић Кристина</t>
  </si>
  <si>
    <t>14/343</t>
  </si>
  <si>
    <t>МД140345</t>
  </si>
  <si>
    <t>Божовић Младен</t>
  </si>
  <si>
    <t>14/345</t>
  </si>
  <si>
    <t>МД140348</t>
  </si>
  <si>
    <t>Вукман Петар</t>
  </si>
  <si>
    <t>14/348</t>
  </si>
  <si>
    <t>МД140350</t>
  </si>
  <si>
    <t>Врховац Давид</t>
  </si>
  <si>
    <t>14/350</t>
  </si>
  <si>
    <t>МД140351</t>
  </si>
  <si>
    <t>Стојановић Јована</t>
  </si>
  <si>
    <t>14/351</t>
  </si>
  <si>
    <t>МД140352</t>
  </si>
  <si>
    <t>Бурсаћ Јелена</t>
  </si>
  <si>
    <t>14/352</t>
  </si>
  <si>
    <t>МД140353</t>
  </si>
  <si>
    <t>Паповић Милена</t>
  </si>
  <si>
    <t>14/353</t>
  </si>
  <si>
    <t>МД140354</t>
  </si>
  <si>
    <t>Јовановић Катарина</t>
  </si>
  <si>
    <t>14/354</t>
  </si>
  <si>
    <t>МД140356</t>
  </si>
  <si>
    <t>14/356</t>
  </si>
  <si>
    <t>МД140358</t>
  </si>
  <si>
    <t>Обрешки Александра</t>
  </si>
  <si>
    <t>14/358</t>
  </si>
  <si>
    <t>МД140359</t>
  </si>
  <si>
    <t>Ђурић Петар</t>
  </si>
  <si>
    <t>14/359</t>
  </si>
  <si>
    <t>МД140360</t>
  </si>
  <si>
    <t>Стојсављевић Милош</t>
  </si>
  <si>
    <t>14/360</t>
  </si>
  <si>
    <t>МД140361</t>
  </si>
  <si>
    <t>Мирковић Ана</t>
  </si>
  <si>
    <t>14/361</t>
  </si>
  <si>
    <t>МД140362</t>
  </si>
  <si>
    <t>Којић Андријана</t>
  </si>
  <si>
    <t>14/362</t>
  </si>
  <si>
    <t>МД140363</t>
  </si>
  <si>
    <t>Костић Огњен</t>
  </si>
  <si>
    <t>14/363</t>
  </si>
  <si>
    <t>МД140365</t>
  </si>
  <si>
    <t>Јосић Биљана</t>
  </si>
  <si>
    <t>14/365</t>
  </si>
  <si>
    <t>МД140366</t>
  </si>
  <si>
    <t>Филиповић Ана</t>
  </si>
  <si>
    <t>14/366</t>
  </si>
  <si>
    <t>МД140367</t>
  </si>
  <si>
    <t>Дурковић Милица</t>
  </si>
  <si>
    <t>14/367</t>
  </si>
  <si>
    <t>МД140369</t>
  </si>
  <si>
    <t>Андрејевић Стефан</t>
  </si>
  <si>
    <t>14/369</t>
  </si>
  <si>
    <t>МД140373</t>
  </si>
  <si>
    <t>Чакаревић Марија</t>
  </si>
  <si>
    <t>14/373</t>
  </si>
  <si>
    <t>МД140376</t>
  </si>
  <si>
    <t>Иваниш Сара</t>
  </si>
  <si>
    <t>14/376</t>
  </si>
  <si>
    <t>МД140377</t>
  </si>
  <si>
    <t>Корда Анђела</t>
  </si>
  <si>
    <t>14/377</t>
  </si>
  <si>
    <t>МД140380</t>
  </si>
  <si>
    <t>Перић Радан</t>
  </si>
  <si>
    <t>14/380</t>
  </si>
  <si>
    <t>МД140381</t>
  </si>
  <si>
    <t>Марјановић Мирела</t>
  </si>
  <si>
    <t>14/381</t>
  </si>
  <si>
    <t>МД140382</t>
  </si>
  <si>
    <t>Ратарац Ивана</t>
  </si>
  <si>
    <t>14/382</t>
  </si>
  <si>
    <t>МД140383</t>
  </si>
  <si>
    <t>Младеновић Катарина</t>
  </si>
  <si>
    <t>14/383</t>
  </si>
  <si>
    <t>МД140385</t>
  </si>
  <si>
    <t>Пушоња Анђела</t>
  </si>
  <si>
    <t>14/385</t>
  </si>
  <si>
    <t>МД140387</t>
  </si>
  <si>
    <t>Младеновић Марина</t>
  </si>
  <si>
    <t>14/387</t>
  </si>
  <si>
    <t>МД140388</t>
  </si>
  <si>
    <t>Лековић Алекса</t>
  </si>
  <si>
    <t>14/388</t>
  </si>
  <si>
    <t>МД140389</t>
  </si>
  <si>
    <t>Малешевић Ирина</t>
  </si>
  <si>
    <t>14/389</t>
  </si>
  <si>
    <t>МД140390</t>
  </si>
  <si>
    <t>Тимотијевић Миљко</t>
  </si>
  <si>
    <t>14/390</t>
  </si>
  <si>
    <t>МД140391</t>
  </si>
  <si>
    <t>Стошић Даница</t>
  </si>
  <si>
    <t>14/391</t>
  </si>
  <si>
    <t>МД140394</t>
  </si>
  <si>
    <t>Бјеличић Милија</t>
  </si>
  <si>
    <t>14/394</t>
  </si>
  <si>
    <t>МД140395</t>
  </si>
  <si>
    <t>Стојадиновић Тијана</t>
  </si>
  <si>
    <t>14/395</t>
  </si>
  <si>
    <t>МД140396</t>
  </si>
  <si>
    <t>Миловановић Андона</t>
  </si>
  <si>
    <t>14/396</t>
  </si>
  <si>
    <t>МД140398</t>
  </si>
  <si>
    <t>Николић Дејан</t>
  </si>
  <si>
    <t>14/398</t>
  </si>
  <si>
    <t>МД140401</t>
  </si>
  <si>
    <t>Нурковић Хана</t>
  </si>
  <si>
    <t>14/401</t>
  </si>
  <si>
    <t>МД140402</t>
  </si>
  <si>
    <t>Станковић Милош</t>
  </si>
  <si>
    <t>14/402</t>
  </si>
  <si>
    <t>МД140405</t>
  </si>
  <si>
    <t>Ђукић Елена</t>
  </si>
  <si>
    <t>14/405</t>
  </si>
  <si>
    <t>МД140406</t>
  </si>
  <si>
    <t>Симеуновић Бојана</t>
  </si>
  <si>
    <t>14/406</t>
  </si>
  <si>
    <t>МД140409</t>
  </si>
  <si>
    <t>Манасијевић Ана</t>
  </si>
  <si>
    <t>14/409</t>
  </si>
  <si>
    <t>МД140410</t>
  </si>
  <si>
    <t>Животић Милица</t>
  </si>
  <si>
    <t>14/410</t>
  </si>
  <si>
    <t>МД140412</t>
  </si>
  <si>
    <t>Заклановић Лазар</t>
  </si>
  <si>
    <t>14/412</t>
  </si>
  <si>
    <t>МД140413</t>
  </si>
  <si>
    <t>Крајиновић Сара</t>
  </si>
  <si>
    <t>14/413</t>
  </si>
  <si>
    <t>МД140415</t>
  </si>
  <si>
    <t>Велиновић Војислав</t>
  </si>
  <si>
    <t>14/415</t>
  </si>
  <si>
    <t>МД140416</t>
  </si>
  <si>
    <t>Ратковић Јована</t>
  </si>
  <si>
    <t>14/416</t>
  </si>
  <si>
    <t>МД140417</t>
  </si>
  <si>
    <t>Тодоровић Никола</t>
  </si>
  <si>
    <t>14/417</t>
  </si>
  <si>
    <t>МД140418</t>
  </si>
  <si>
    <t>Ражнатовић Mина</t>
  </si>
  <si>
    <t>14/418</t>
  </si>
  <si>
    <t>МД140420</t>
  </si>
  <si>
    <t>Стојановић Амалија</t>
  </si>
  <si>
    <t>14/420</t>
  </si>
  <si>
    <t>МД140423</t>
  </si>
  <si>
    <t>Милетић Мина</t>
  </si>
  <si>
    <t>14/423</t>
  </si>
  <si>
    <t>МД140430</t>
  </si>
  <si>
    <t>Грујић Петар</t>
  </si>
  <si>
    <t>14/430</t>
  </si>
  <si>
    <t>МД140431</t>
  </si>
  <si>
    <t>Милићевић Анђела</t>
  </si>
  <si>
    <t>14/431</t>
  </si>
  <si>
    <t>МД140434</t>
  </si>
  <si>
    <t>Рудан Јелисавета</t>
  </si>
  <si>
    <t>14/434</t>
  </si>
  <si>
    <t>МД140435</t>
  </si>
  <si>
    <t>Милић Љубица</t>
  </si>
  <si>
    <t>14/435</t>
  </si>
  <si>
    <t>МД140437</t>
  </si>
  <si>
    <t>Стоисављевић Стефан</t>
  </si>
  <si>
    <t>14/437</t>
  </si>
  <si>
    <t>МД140438</t>
  </si>
  <si>
    <t>Булат Петар</t>
  </si>
  <si>
    <t>14/438</t>
  </si>
  <si>
    <t>МД140441</t>
  </si>
  <si>
    <t>Новаковић Драган</t>
  </si>
  <si>
    <t>14/441</t>
  </si>
  <si>
    <t>МД140442</t>
  </si>
  <si>
    <t>Бановац Душан</t>
  </si>
  <si>
    <t>14/442</t>
  </si>
  <si>
    <t>МД140444</t>
  </si>
  <si>
    <t>Црногорчић Милица</t>
  </si>
  <si>
    <t>14/444</t>
  </si>
  <si>
    <t>МД140447</t>
  </si>
  <si>
    <t>Сендић Гордана</t>
  </si>
  <si>
    <t>14/447</t>
  </si>
  <si>
    <t>МД140448</t>
  </si>
  <si>
    <t>Томић Марић Славен</t>
  </si>
  <si>
    <t>14/448</t>
  </si>
  <si>
    <t>МД140453</t>
  </si>
  <si>
    <t>Потпара Бојана</t>
  </si>
  <si>
    <t>14/453</t>
  </si>
  <si>
    <t>МД140454</t>
  </si>
  <si>
    <t>Жугић Ања</t>
  </si>
  <si>
    <t>14/454</t>
  </si>
  <si>
    <t>МД140455</t>
  </si>
  <si>
    <t>Јелић Ивона</t>
  </si>
  <si>
    <t>14/455</t>
  </si>
  <si>
    <t>МД140458</t>
  </si>
  <si>
    <t>Томашевић Надица</t>
  </si>
  <si>
    <t>14/458</t>
  </si>
  <si>
    <t>МД140469</t>
  </si>
  <si>
    <t>Луковић Катарина</t>
  </si>
  <si>
    <t>14/469</t>
  </si>
  <si>
    <t>МД140471</t>
  </si>
  <si>
    <t>Манојловић Кристина</t>
  </si>
  <si>
    <t>14/471</t>
  </si>
  <si>
    <t>МД140477</t>
  </si>
  <si>
    <t>Томић Милица Миња</t>
  </si>
  <si>
    <t>14/477</t>
  </si>
  <si>
    <t>МД140478</t>
  </si>
  <si>
    <t>Зекић Радмила</t>
  </si>
  <si>
    <t>14/478</t>
  </si>
  <si>
    <t>МД140482</t>
  </si>
  <si>
    <t>Ранђеловић Светлана</t>
  </si>
  <si>
    <t>14/482</t>
  </si>
  <si>
    <t>МД140484</t>
  </si>
  <si>
    <t>Крсмановић Далибор</t>
  </si>
  <si>
    <t>14/484</t>
  </si>
  <si>
    <t>МД140486</t>
  </si>
  <si>
    <t>Јевтовић Јелена</t>
  </si>
  <si>
    <t>14/486</t>
  </si>
  <si>
    <t>МД140487</t>
  </si>
  <si>
    <t>Божић Миливој</t>
  </si>
  <si>
    <t>14/487</t>
  </si>
  <si>
    <t>МД140490</t>
  </si>
  <si>
    <t>Радовановић Маја</t>
  </si>
  <si>
    <t>14/490</t>
  </si>
  <si>
    <t>МД140497</t>
  </si>
  <si>
    <t>Јаковљевић Ана</t>
  </si>
  <si>
    <t>14/497</t>
  </si>
  <si>
    <t>МД140498</t>
  </si>
  <si>
    <t>Бачевић Саша</t>
  </si>
  <si>
    <t>14/498</t>
  </si>
  <si>
    <t>МД140499</t>
  </si>
  <si>
    <t>Здравковић Милица</t>
  </si>
  <si>
    <t>14/499</t>
  </si>
  <si>
    <t>МД140500</t>
  </si>
  <si>
    <t>Рађеновић Марија</t>
  </si>
  <si>
    <t>14/500</t>
  </si>
  <si>
    <t>МД140501</t>
  </si>
  <si>
    <t>Савић Невена</t>
  </si>
  <si>
    <t>14/501</t>
  </si>
  <si>
    <t>МД140504</t>
  </si>
  <si>
    <t>Јованов Марија</t>
  </si>
  <si>
    <t>14/504</t>
  </si>
  <si>
    <t>МД140505</t>
  </si>
  <si>
    <t>Плавша Јелена</t>
  </si>
  <si>
    <t>14/505</t>
  </si>
  <si>
    <t>МД140507</t>
  </si>
  <si>
    <t>Циврић Данка</t>
  </si>
  <si>
    <t>14/507</t>
  </si>
  <si>
    <t>МД140512</t>
  </si>
  <si>
    <t>Николић Немања</t>
  </si>
  <si>
    <t>14/512</t>
  </si>
  <si>
    <t>МД140514</t>
  </si>
  <si>
    <t>Мутић Никола</t>
  </si>
  <si>
    <t>14/514</t>
  </si>
  <si>
    <t>МД140518</t>
  </si>
  <si>
    <t>Ранин Јована</t>
  </si>
  <si>
    <t>14/518</t>
  </si>
  <si>
    <t>МД140520</t>
  </si>
  <si>
    <t>Ђурић Александар</t>
  </si>
  <si>
    <t>14/520</t>
  </si>
  <si>
    <t>МД140521</t>
  </si>
  <si>
    <t>Васић Никола</t>
  </si>
  <si>
    <t>14/521</t>
  </si>
  <si>
    <t>МД140525</t>
  </si>
  <si>
    <t>Антонић Владимир</t>
  </si>
  <si>
    <t>14/525</t>
  </si>
  <si>
    <t>МД140528</t>
  </si>
  <si>
    <t>Травица Лазар</t>
  </si>
  <si>
    <t>14/528</t>
  </si>
  <si>
    <t>МД140530</t>
  </si>
  <si>
    <t>Ћуркић Амина</t>
  </si>
  <si>
    <t>14/530</t>
  </si>
  <si>
    <t>МД140532</t>
  </si>
  <si>
    <t>Гаврић Јелена</t>
  </si>
  <si>
    <t>14/532</t>
  </si>
  <si>
    <t>МД140533</t>
  </si>
  <si>
    <t>Поткоњак Дарио</t>
  </si>
  <si>
    <t>14/533</t>
  </si>
  <si>
    <t>МД140536</t>
  </si>
  <si>
    <t>Радосављевић Софија</t>
  </si>
  <si>
    <t>14/536</t>
  </si>
  <si>
    <t>МД140539</t>
  </si>
  <si>
    <t>Добрић Жељка</t>
  </si>
  <si>
    <t>14/539</t>
  </si>
  <si>
    <t>МД140550</t>
  </si>
  <si>
    <t>Sande John</t>
  </si>
  <si>
    <t>14/550</t>
  </si>
  <si>
    <t>МД140551</t>
  </si>
  <si>
    <t>Wisam Jazar</t>
  </si>
  <si>
    <t>14/551</t>
  </si>
  <si>
    <t>МД140553</t>
  </si>
  <si>
    <t>Awad Shehab</t>
  </si>
  <si>
    <t>14/553</t>
  </si>
  <si>
    <t>МД140557</t>
  </si>
  <si>
    <t>Alshrafi Amro</t>
  </si>
  <si>
    <t>14/557</t>
  </si>
  <si>
    <t>МД140564</t>
  </si>
  <si>
    <t>Радосављевић Илија</t>
  </si>
  <si>
    <t>14/564</t>
  </si>
  <si>
    <t>2014/0569</t>
  </si>
  <si>
    <t>Милутиновић Растко</t>
  </si>
  <si>
    <t>14/569</t>
  </si>
  <si>
    <t>2014/0571</t>
  </si>
  <si>
    <t>Регода Небојша</t>
  </si>
  <si>
    <t>14/571</t>
  </si>
  <si>
    <t>2014/0574</t>
  </si>
  <si>
    <t>Поцевски Божидар</t>
  </si>
  <si>
    <t>14/574</t>
  </si>
  <si>
    <t>МД140575</t>
  </si>
  <si>
    <t>Јовановић Милена</t>
  </si>
  <si>
    <t>14/575</t>
  </si>
  <si>
    <t>2014/0586</t>
  </si>
  <si>
    <t>Кнежевић Милица</t>
  </si>
  <si>
    <t>14/586</t>
  </si>
  <si>
    <t>МД140587</t>
  </si>
  <si>
    <t>Петровић Марија</t>
  </si>
  <si>
    <t>14/587</t>
  </si>
  <si>
    <t>2014/0593</t>
  </si>
  <si>
    <t>Трифковић Сара</t>
  </si>
  <si>
    <t>14/593</t>
  </si>
  <si>
    <t>2015/0572</t>
  </si>
  <si>
    <t>Стефановић Јелена</t>
  </si>
  <si>
    <t>15/572</t>
  </si>
  <si>
    <t>МД 150573</t>
  </si>
  <si>
    <t>Кривокапић Никша</t>
  </si>
  <si>
    <t>15/573</t>
  </si>
  <si>
    <t>2015/0575</t>
  </si>
  <si>
    <t>Сокић Наташа</t>
  </si>
  <si>
    <t>15/575</t>
  </si>
  <si>
    <t>2015/0577</t>
  </si>
  <si>
    <t>Грбовић Срђан</t>
  </si>
  <si>
    <t>15/577</t>
  </si>
  <si>
    <t>2015/0582</t>
  </si>
  <si>
    <t>Чехић Маја</t>
  </si>
  <si>
    <t>15/582</t>
  </si>
  <si>
    <t>2015/0583</t>
  </si>
  <si>
    <t>Трајковић Вук</t>
  </si>
  <si>
    <t>15/583</t>
  </si>
  <si>
    <t>2015/0587</t>
  </si>
  <si>
    <t>Нектаријевић Ђорђе</t>
  </si>
  <si>
    <t>15/587</t>
  </si>
  <si>
    <t>2015/0588</t>
  </si>
  <si>
    <t>15/588</t>
  </si>
  <si>
    <t>MD150594</t>
  </si>
  <si>
    <t>Voskopoulos Zisis</t>
  </si>
  <si>
    <t>15/594</t>
  </si>
  <si>
    <t>2016/0558</t>
  </si>
  <si>
    <t>Новаковић Емилија</t>
  </si>
  <si>
    <t>16/558</t>
  </si>
  <si>
    <t>2016/0560</t>
  </si>
  <si>
    <t>Петровић Ана</t>
  </si>
  <si>
    <t>16/560</t>
  </si>
  <si>
    <t>2016/0563</t>
  </si>
  <si>
    <t>Барагановић Јелена</t>
  </si>
  <si>
    <t>16/563</t>
  </si>
  <si>
    <t>2017/0554</t>
  </si>
  <si>
    <t>Руњевац Андреа</t>
  </si>
  <si>
    <t>17/554</t>
  </si>
  <si>
    <t>2017/0555</t>
  </si>
  <si>
    <t>Шеклер Стефан</t>
  </si>
  <si>
    <t>17/555</t>
  </si>
  <si>
    <t>2017/0556</t>
  </si>
  <si>
    <t>Пантић Маријана</t>
  </si>
  <si>
    <t>17/556</t>
  </si>
  <si>
    <t>МД170557</t>
  </si>
  <si>
    <t>17/557</t>
  </si>
  <si>
    <t>2017/0560</t>
  </si>
  <si>
    <t>Марколовић Марина</t>
  </si>
  <si>
    <t>17/560</t>
  </si>
  <si>
    <t>МД140276</t>
  </si>
  <si>
    <t>Аџић Маријана</t>
  </si>
  <si>
    <t>МД140516</t>
  </si>
  <si>
    <t>Димитријевић Марија</t>
  </si>
  <si>
    <t>МД100545</t>
  </si>
  <si>
    <t>Ракић Миливој</t>
  </si>
  <si>
    <t>МД140150</t>
  </si>
  <si>
    <t>Бајовић Радован</t>
  </si>
  <si>
    <t>Нису изашли</t>
  </si>
  <si>
    <t>МД100317</t>
  </si>
  <si>
    <t>Божовић Бранко</t>
  </si>
  <si>
    <t>МД120561</t>
  </si>
  <si>
    <t>Раковић Оливера</t>
  </si>
  <si>
    <t>МД130433</t>
  </si>
  <si>
    <t>Максимовић Невена</t>
  </si>
  <si>
    <t>МД140271</t>
  </si>
  <si>
    <t>Томић Ана Марија</t>
  </si>
  <si>
    <t>МД150599</t>
  </si>
  <si>
    <t>Ивић Ана</t>
  </si>
  <si>
    <t>14/276</t>
  </si>
  <si>
    <t>14/516</t>
  </si>
  <si>
    <t>10/545</t>
  </si>
  <si>
    <t>14/150</t>
  </si>
  <si>
    <t>10-nije položila</t>
  </si>
  <si>
    <t>13-nije položila</t>
  </si>
  <si>
    <t>18-nije položila</t>
  </si>
  <si>
    <t>20-nije položila</t>
  </si>
  <si>
    <t>16-nije položio</t>
  </si>
  <si>
    <t>17-nije položio</t>
  </si>
  <si>
    <t>18-nije položio</t>
  </si>
  <si>
    <t>19-nije položio</t>
  </si>
  <si>
    <t>20-nije položio</t>
  </si>
  <si>
    <t>укупно поена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</si>
</sst>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19" borderId="0" xfId="0" applyFont="1" applyFill="1" applyBorder="1" applyAlignment="1">
      <alignment/>
    </xf>
    <xf numFmtId="0" fontId="2" fillId="19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19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8"/>
  <sheetViews>
    <sheetView tabSelected="1" zoomScalePageLayoutView="0" workbookViewId="0" topLeftCell="A1">
      <selection activeCell="E506" sqref="E506"/>
    </sheetView>
  </sheetViews>
  <sheetFormatPr defaultColWidth="35.00390625" defaultRowHeight="15"/>
  <cols>
    <col min="1" max="1" width="14.7109375" style="3" bestFit="1" customWidth="1"/>
    <col min="2" max="2" width="27.7109375" style="3" bestFit="1" customWidth="1"/>
    <col min="3" max="3" width="6.8515625" style="3" bestFit="1" customWidth="1"/>
    <col min="4" max="4" width="19.00390625" style="3" customWidth="1"/>
    <col min="5" max="5" width="18.8515625" style="3" bestFit="1" customWidth="1"/>
    <col min="6" max="16384" width="35.00390625" style="3" customWidth="1"/>
  </cols>
  <sheetData>
    <row r="1" spans="1:5" s="8" customFormat="1" ht="15">
      <c r="A1" s="1" t="s">
        <v>0</v>
      </c>
      <c r="B1" s="1" t="s">
        <v>1</v>
      </c>
      <c r="C1" s="2" t="s">
        <v>2</v>
      </c>
      <c r="D1" s="7" t="s">
        <v>3</v>
      </c>
      <c r="E1" s="7" t="s">
        <v>1613</v>
      </c>
    </row>
    <row r="2" spans="1:5" ht="15">
      <c r="A2" s="4" t="s">
        <v>124</v>
      </c>
      <c r="B2" s="4" t="s">
        <v>125</v>
      </c>
      <c r="C2" s="5" t="s">
        <v>126</v>
      </c>
      <c r="D2" s="11" t="s">
        <v>1611</v>
      </c>
      <c r="E2"/>
    </row>
    <row r="3" spans="1:5" ht="15">
      <c r="A3" s="4" t="s">
        <v>1505</v>
      </c>
      <c r="B3" s="4" t="s">
        <v>1506</v>
      </c>
      <c r="C3" s="5" t="s">
        <v>1507</v>
      </c>
      <c r="D3" s="6">
        <v>28</v>
      </c>
      <c r="E3">
        <f aca="true" t="shared" si="0" ref="E3:E66">D3/2</f>
        <v>14</v>
      </c>
    </row>
    <row r="4" spans="1:5" ht="15">
      <c r="A4" s="4" t="s">
        <v>1502</v>
      </c>
      <c r="B4" s="4" t="s">
        <v>1503</v>
      </c>
      <c r="C4" s="5" t="s">
        <v>1504</v>
      </c>
      <c r="D4" s="11" t="s">
        <v>1608</v>
      </c>
      <c r="E4"/>
    </row>
    <row r="5" spans="1:5" ht="15">
      <c r="A5" s="4" t="s">
        <v>253</v>
      </c>
      <c r="B5" s="4" t="s">
        <v>254</v>
      </c>
      <c r="C5" s="5" t="s">
        <v>255</v>
      </c>
      <c r="D5" s="6">
        <v>22</v>
      </c>
      <c r="E5">
        <f t="shared" si="0"/>
        <v>11</v>
      </c>
    </row>
    <row r="6" spans="1:5" ht="15">
      <c r="A6" s="4" t="s">
        <v>1496</v>
      </c>
      <c r="B6" s="4" t="s">
        <v>1497</v>
      </c>
      <c r="C6" s="5" t="s">
        <v>1498</v>
      </c>
      <c r="D6" s="6">
        <v>30</v>
      </c>
      <c r="E6">
        <f t="shared" si="0"/>
        <v>15</v>
      </c>
    </row>
    <row r="7" spans="1:5" ht="15">
      <c r="A7" s="4" t="s">
        <v>1555</v>
      </c>
      <c r="B7" s="4" t="s">
        <v>1556</v>
      </c>
      <c r="C7" s="5" t="s">
        <v>1557</v>
      </c>
      <c r="D7" s="11" t="s">
        <v>1609</v>
      </c>
      <c r="E7"/>
    </row>
    <row r="8" spans="1:5" ht="15">
      <c r="A8" s="4" t="s">
        <v>1499</v>
      </c>
      <c r="B8" s="4" t="s">
        <v>1500</v>
      </c>
      <c r="C8" s="5" t="s">
        <v>1501</v>
      </c>
      <c r="D8" s="6">
        <v>36</v>
      </c>
      <c r="E8">
        <f t="shared" si="0"/>
        <v>18</v>
      </c>
    </row>
    <row r="9" spans="1:5" ht="15">
      <c r="A9" s="4" t="s">
        <v>385</v>
      </c>
      <c r="B9" s="4" t="s">
        <v>386</v>
      </c>
      <c r="C9" s="5" t="s">
        <v>387</v>
      </c>
      <c r="D9" s="6">
        <v>36</v>
      </c>
      <c r="E9">
        <f t="shared" si="0"/>
        <v>18</v>
      </c>
    </row>
    <row r="10" spans="1:5" ht="15">
      <c r="A10" s="4" t="s">
        <v>676</v>
      </c>
      <c r="B10" s="4" t="s">
        <v>677</v>
      </c>
      <c r="C10" s="5" t="s">
        <v>678</v>
      </c>
      <c r="D10" s="6">
        <v>36</v>
      </c>
      <c r="E10">
        <f t="shared" si="0"/>
        <v>18</v>
      </c>
    </row>
    <row r="11" spans="1:5" ht="15">
      <c r="A11" s="4" t="s">
        <v>835</v>
      </c>
      <c r="B11" s="4" t="s">
        <v>836</v>
      </c>
      <c r="C11" s="5" t="s">
        <v>837</v>
      </c>
      <c r="D11" s="6">
        <v>23</v>
      </c>
      <c r="E11">
        <f t="shared" si="0"/>
        <v>11.5</v>
      </c>
    </row>
    <row r="12" spans="1:5" ht="15">
      <c r="A12" s="4" t="s">
        <v>724</v>
      </c>
      <c r="B12" s="4" t="s">
        <v>725</v>
      </c>
      <c r="C12" s="5" t="s">
        <v>726</v>
      </c>
      <c r="D12" s="6">
        <v>33</v>
      </c>
      <c r="E12">
        <f t="shared" si="0"/>
        <v>16.5</v>
      </c>
    </row>
    <row r="13" spans="1:5" ht="15">
      <c r="A13" s="4" t="s">
        <v>910</v>
      </c>
      <c r="B13" s="4" t="s">
        <v>911</v>
      </c>
      <c r="C13" s="5" t="s">
        <v>912</v>
      </c>
      <c r="D13" s="6">
        <v>38</v>
      </c>
      <c r="E13">
        <f t="shared" si="0"/>
        <v>19</v>
      </c>
    </row>
    <row r="14" spans="1:5" ht="15">
      <c r="A14" s="4" t="s">
        <v>1268</v>
      </c>
      <c r="B14" s="4" t="s">
        <v>1269</v>
      </c>
      <c r="C14" s="5" t="s">
        <v>1270</v>
      </c>
      <c r="D14" s="6">
        <v>38</v>
      </c>
      <c r="E14">
        <f t="shared" si="0"/>
        <v>19</v>
      </c>
    </row>
    <row r="15" spans="1:5" ht="15">
      <c r="A15" s="4" t="s">
        <v>208</v>
      </c>
      <c r="B15" s="4" t="s">
        <v>209</v>
      </c>
      <c r="C15" s="5" t="s">
        <v>210</v>
      </c>
      <c r="D15" s="6">
        <v>31</v>
      </c>
      <c r="E15">
        <f t="shared" si="0"/>
        <v>15.5</v>
      </c>
    </row>
    <row r="16" spans="1:5" ht="15">
      <c r="A16" s="4" t="s">
        <v>514</v>
      </c>
      <c r="B16" s="4" t="s">
        <v>515</v>
      </c>
      <c r="C16" s="5" t="s">
        <v>516</v>
      </c>
      <c r="D16" s="6">
        <v>25</v>
      </c>
      <c r="E16">
        <f t="shared" si="0"/>
        <v>12.5</v>
      </c>
    </row>
    <row r="17" spans="1:5" ht="15">
      <c r="A17" s="4" t="s">
        <v>1475</v>
      </c>
      <c r="B17" s="4" t="s">
        <v>1476</v>
      </c>
      <c r="C17" s="5" t="s">
        <v>1477</v>
      </c>
      <c r="D17" s="6">
        <v>38</v>
      </c>
      <c r="E17">
        <f t="shared" si="0"/>
        <v>19</v>
      </c>
    </row>
    <row r="18" spans="1:5" ht="15">
      <c r="A18" s="4" t="s">
        <v>199</v>
      </c>
      <c r="B18" s="4" t="s">
        <v>200</v>
      </c>
      <c r="C18" s="5" t="s">
        <v>201</v>
      </c>
      <c r="D18" s="6">
        <v>22</v>
      </c>
      <c r="E18">
        <f t="shared" si="0"/>
        <v>11</v>
      </c>
    </row>
    <row r="19" spans="1:5" ht="15">
      <c r="A19" s="4" t="s">
        <v>943</v>
      </c>
      <c r="B19" s="4" t="s">
        <v>944</v>
      </c>
      <c r="C19" s="5" t="s">
        <v>945</v>
      </c>
      <c r="D19" s="6">
        <v>35</v>
      </c>
      <c r="E19">
        <f t="shared" si="0"/>
        <v>17.5</v>
      </c>
    </row>
    <row r="20" spans="1:5" ht="15">
      <c r="A20" s="4" t="s">
        <v>583</v>
      </c>
      <c r="B20" s="4" t="s">
        <v>584</v>
      </c>
      <c r="C20" s="5" t="s">
        <v>585</v>
      </c>
      <c r="D20" s="6">
        <v>37</v>
      </c>
      <c r="E20">
        <f t="shared" si="0"/>
        <v>18.5</v>
      </c>
    </row>
    <row r="21" spans="1:5" ht="15">
      <c r="A21" s="4" t="s">
        <v>1581</v>
      </c>
      <c r="B21" s="4" t="s">
        <v>1582</v>
      </c>
      <c r="C21" s="10" t="s">
        <v>1600</v>
      </c>
      <c r="D21" s="6">
        <v>37</v>
      </c>
      <c r="E21">
        <f t="shared" si="0"/>
        <v>18.5</v>
      </c>
    </row>
    <row r="22" spans="1:5" ht="15">
      <c r="A22" s="4" t="s">
        <v>949</v>
      </c>
      <c r="B22" s="4" t="s">
        <v>950</v>
      </c>
      <c r="C22" s="5" t="s">
        <v>951</v>
      </c>
      <c r="D22" s="6">
        <v>35</v>
      </c>
      <c r="E22">
        <f t="shared" si="0"/>
        <v>17.5</v>
      </c>
    </row>
    <row r="23" spans="1:5" ht="15">
      <c r="A23" s="4" t="s">
        <v>1587</v>
      </c>
      <c r="B23" s="4" t="s">
        <v>1588</v>
      </c>
      <c r="C23" s="10" t="s">
        <v>1603</v>
      </c>
      <c r="D23" s="6">
        <v>36</v>
      </c>
      <c r="E23">
        <f t="shared" si="0"/>
        <v>18</v>
      </c>
    </row>
    <row r="24" spans="1:5" ht="15">
      <c r="A24" s="4" t="s">
        <v>1385</v>
      </c>
      <c r="B24" s="4" t="s">
        <v>1386</v>
      </c>
      <c r="C24" s="5" t="s">
        <v>1387</v>
      </c>
      <c r="D24" s="6">
        <v>35</v>
      </c>
      <c r="E24">
        <f t="shared" si="0"/>
        <v>17.5</v>
      </c>
    </row>
    <row r="25" spans="1:5" ht="15">
      <c r="A25" s="4" t="s">
        <v>1564</v>
      </c>
      <c r="B25" s="4" t="s">
        <v>1565</v>
      </c>
      <c r="C25" s="5" t="s">
        <v>1566</v>
      </c>
      <c r="D25" s="6">
        <v>40</v>
      </c>
      <c r="E25">
        <f t="shared" si="0"/>
        <v>20</v>
      </c>
    </row>
    <row r="26" spans="1:5" ht="15">
      <c r="A26" s="4" t="s">
        <v>1439</v>
      </c>
      <c r="B26" s="4" t="s">
        <v>1440</v>
      </c>
      <c r="C26" s="5" t="s">
        <v>1441</v>
      </c>
      <c r="D26" s="6">
        <v>36</v>
      </c>
      <c r="E26">
        <f t="shared" si="0"/>
        <v>18</v>
      </c>
    </row>
    <row r="27" spans="1:5" ht="15">
      <c r="A27" s="4" t="s">
        <v>493</v>
      </c>
      <c r="B27" s="4" t="s">
        <v>494</v>
      </c>
      <c r="C27" s="5" t="s">
        <v>495</v>
      </c>
      <c r="D27" s="6">
        <v>29</v>
      </c>
      <c r="E27">
        <f t="shared" si="0"/>
        <v>14.5</v>
      </c>
    </row>
    <row r="28" spans="1:5" ht="15">
      <c r="A28" s="4" t="s">
        <v>235</v>
      </c>
      <c r="B28" s="4" t="s">
        <v>236</v>
      </c>
      <c r="C28" s="5" t="s">
        <v>237</v>
      </c>
      <c r="D28" s="6">
        <v>29</v>
      </c>
      <c r="E28">
        <f t="shared" si="0"/>
        <v>14.5</v>
      </c>
    </row>
    <row r="29" spans="1:5" ht="15">
      <c r="A29" s="4" t="s">
        <v>229</v>
      </c>
      <c r="B29" s="4" t="s">
        <v>230</v>
      </c>
      <c r="C29" s="5" t="s">
        <v>231</v>
      </c>
      <c r="D29" s="6">
        <v>22</v>
      </c>
      <c r="E29">
        <f t="shared" si="0"/>
        <v>11</v>
      </c>
    </row>
    <row r="30" spans="1:5" ht="15">
      <c r="A30" s="4" t="s">
        <v>19</v>
      </c>
      <c r="B30" s="4" t="s">
        <v>20</v>
      </c>
      <c r="C30" s="5" t="s">
        <v>21</v>
      </c>
      <c r="D30" s="6">
        <v>25</v>
      </c>
      <c r="E30">
        <f t="shared" si="0"/>
        <v>12.5</v>
      </c>
    </row>
    <row r="31" spans="1:5" ht="15">
      <c r="A31" s="4" t="s">
        <v>961</v>
      </c>
      <c r="B31" s="4" t="s">
        <v>962</v>
      </c>
      <c r="C31" s="5" t="s">
        <v>963</v>
      </c>
      <c r="D31" s="6">
        <v>30</v>
      </c>
      <c r="E31">
        <f t="shared" si="0"/>
        <v>15</v>
      </c>
    </row>
    <row r="32" spans="1:5" ht="15">
      <c r="A32" s="4" t="s">
        <v>811</v>
      </c>
      <c r="B32" s="4" t="s">
        <v>812</v>
      </c>
      <c r="C32" s="5" t="s">
        <v>813</v>
      </c>
      <c r="D32" s="6">
        <v>38</v>
      </c>
      <c r="E32">
        <f t="shared" si="0"/>
        <v>19</v>
      </c>
    </row>
    <row r="33" spans="1:5" ht="15">
      <c r="A33" s="4" t="s">
        <v>499</v>
      </c>
      <c r="B33" s="4" t="s">
        <v>500</v>
      </c>
      <c r="C33" s="5" t="s">
        <v>501</v>
      </c>
      <c r="D33" s="6">
        <v>21</v>
      </c>
      <c r="E33">
        <f t="shared" si="0"/>
        <v>10.5</v>
      </c>
    </row>
    <row r="34" spans="1:5" ht="15">
      <c r="A34" s="4" t="s">
        <v>181</v>
      </c>
      <c r="B34" s="4" t="s">
        <v>182</v>
      </c>
      <c r="C34" s="5" t="s">
        <v>183</v>
      </c>
      <c r="D34" s="6">
        <v>36</v>
      </c>
      <c r="E34">
        <f t="shared" si="0"/>
        <v>18</v>
      </c>
    </row>
    <row r="35" spans="1:5" ht="15">
      <c r="A35" s="4" t="s">
        <v>73</v>
      </c>
      <c r="B35" s="4" t="s">
        <v>74</v>
      </c>
      <c r="C35" s="5" t="s">
        <v>75</v>
      </c>
      <c r="D35" s="6">
        <v>28</v>
      </c>
      <c r="E35">
        <f t="shared" si="0"/>
        <v>14</v>
      </c>
    </row>
    <row r="36" spans="1:5" ht="15">
      <c r="A36" s="4" t="s">
        <v>280</v>
      </c>
      <c r="B36" s="4" t="s">
        <v>281</v>
      </c>
      <c r="C36" s="5" t="s">
        <v>282</v>
      </c>
      <c r="D36" s="6">
        <v>37</v>
      </c>
      <c r="E36">
        <f t="shared" si="0"/>
        <v>18.5</v>
      </c>
    </row>
    <row r="37" spans="1:5" ht="15">
      <c r="A37" s="4" t="s">
        <v>1060</v>
      </c>
      <c r="B37" s="4" t="s">
        <v>1061</v>
      </c>
      <c r="C37" s="5" t="s">
        <v>1062</v>
      </c>
      <c r="D37" s="6">
        <v>37</v>
      </c>
      <c r="E37">
        <f t="shared" si="0"/>
        <v>18.5</v>
      </c>
    </row>
    <row r="38" spans="1:5" ht="15">
      <c r="A38" s="4" t="s">
        <v>439</v>
      </c>
      <c r="B38" s="4" t="s">
        <v>440</v>
      </c>
      <c r="C38" s="5" t="s">
        <v>441</v>
      </c>
      <c r="D38" s="6">
        <v>36</v>
      </c>
      <c r="E38">
        <f t="shared" si="0"/>
        <v>18</v>
      </c>
    </row>
    <row r="39" spans="1:5" ht="15">
      <c r="A39" s="4" t="s">
        <v>1021</v>
      </c>
      <c r="B39" s="4" t="s">
        <v>1022</v>
      </c>
      <c r="C39" s="5" t="s">
        <v>1023</v>
      </c>
      <c r="D39" s="6">
        <v>34</v>
      </c>
      <c r="E39">
        <f t="shared" si="0"/>
        <v>17</v>
      </c>
    </row>
    <row r="40" spans="1:5" ht="15">
      <c r="A40" s="4" t="s">
        <v>1310</v>
      </c>
      <c r="B40" s="4" t="s">
        <v>1311</v>
      </c>
      <c r="C40" s="5" t="s">
        <v>1312</v>
      </c>
      <c r="D40" s="6">
        <v>30</v>
      </c>
      <c r="E40">
        <f t="shared" si="0"/>
        <v>15</v>
      </c>
    </row>
    <row r="41" spans="1:5" ht="15">
      <c r="A41" s="4" t="s">
        <v>214</v>
      </c>
      <c r="B41" s="4" t="s">
        <v>215</v>
      </c>
      <c r="C41" s="5" t="s">
        <v>216</v>
      </c>
      <c r="D41" s="6">
        <v>29</v>
      </c>
      <c r="E41">
        <f t="shared" si="0"/>
        <v>14.5</v>
      </c>
    </row>
    <row r="42" spans="1:5" ht="15">
      <c r="A42" s="4" t="s">
        <v>1430</v>
      </c>
      <c r="B42" s="4" t="s">
        <v>1431</v>
      </c>
      <c r="C42" s="5" t="s">
        <v>1432</v>
      </c>
      <c r="D42" s="6">
        <v>38</v>
      </c>
      <c r="E42">
        <f t="shared" si="0"/>
        <v>19</v>
      </c>
    </row>
    <row r="43" spans="1:5" ht="15">
      <c r="A43" s="4" t="s">
        <v>109</v>
      </c>
      <c r="B43" s="4" t="s">
        <v>110</v>
      </c>
      <c r="C43" s="5" t="s">
        <v>111</v>
      </c>
      <c r="D43" s="11" t="s">
        <v>1605</v>
      </c>
      <c r="E43"/>
    </row>
    <row r="44" spans="1:5" ht="15">
      <c r="A44" s="4" t="s">
        <v>1218</v>
      </c>
      <c r="B44" s="4" t="s">
        <v>1219</v>
      </c>
      <c r="C44" s="5" t="s">
        <v>1220</v>
      </c>
      <c r="D44" s="6">
        <v>33</v>
      </c>
      <c r="E44">
        <f t="shared" si="0"/>
        <v>16.5</v>
      </c>
    </row>
    <row r="45" spans="1:5" ht="15">
      <c r="A45" s="4" t="s">
        <v>1089</v>
      </c>
      <c r="B45" s="4" t="s">
        <v>1090</v>
      </c>
      <c r="C45" s="5" t="s">
        <v>1091</v>
      </c>
      <c r="D45" s="6">
        <v>35</v>
      </c>
      <c r="E45">
        <f t="shared" si="0"/>
        <v>17.5</v>
      </c>
    </row>
    <row r="46" spans="1:5" ht="15">
      <c r="A46" s="4" t="s">
        <v>94</v>
      </c>
      <c r="B46" s="4" t="s">
        <v>95</v>
      </c>
      <c r="C46" s="5" t="s">
        <v>96</v>
      </c>
      <c r="D46" s="6">
        <v>39</v>
      </c>
      <c r="E46">
        <f t="shared" si="0"/>
        <v>19.5</v>
      </c>
    </row>
    <row r="47" spans="1:5" ht="15">
      <c r="A47" s="4" t="s">
        <v>1045</v>
      </c>
      <c r="B47" s="4" t="s">
        <v>1046</v>
      </c>
      <c r="C47" s="5" t="s">
        <v>1047</v>
      </c>
      <c r="D47" s="6">
        <v>38</v>
      </c>
      <c r="E47">
        <f t="shared" si="0"/>
        <v>19</v>
      </c>
    </row>
    <row r="48" spans="1:5" ht="15">
      <c r="A48" s="4" t="s">
        <v>418</v>
      </c>
      <c r="B48" s="4" t="s">
        <v>419</v>
      </c>
      <c r="C48" s="5" t="s">
        <v>420</v>
      </c>
      <c r="D48" s="6">
        <v>29</v>
      </c>
      <c r="E48">
        <f t="shared" si="0"/>
        <v>14.5</v>
      </c>
    </row>
    <row r="49" spans="1:5" ht="15">
      <c r="A49" s="4" t="s">
        <v>565</v>
      </c>
      <c r="B49" s="4" t="s">
        <v>566</v>
      </c>
      <c r="C49" s="5" t="s">
        <v>567</v>
      </c>
      <c r="D49" s="6">
        <v>35</v>
      </c>
      <c r="E49">
        <f t="shared" si="0"/>
        <v>17.5</v>
      </c>
    </row>
    <row r="50" spans="1:5" ht="15">
      <c r="A50" s="4" t="s">
        <v>16</v>
      </c>
      <c r="B50" s="4" t="s">
        <v>17</v>
      </c>
      <c r="C50" s="5" t="s">
        <v>18</v>
      </c>
      <c r="D50" s="6">
        <v>28</v>
      </c>
      <c r="E50">
        <f t="shared" si="0"/>
        <v>14</v>
      </c>
    </row>
    <row r="51" spans="1:5" ht="15">
      <c r="A51" s="4" t="s">
        <v>715</v>
      </c>
      <c r="B51" s="4" t="s">
        <v>716</v>
      </c>
      <c r="C51" s="5" t="s">
        <v>717</v>
      </c>
      <c r="D51" s="6">
        <v>34</v>
      </c>
      <c r="E51">
        <f t="shared" si="0"/>
        <v>17</v>
      </c>
    </row>
    <row r="52" spans="1:5" ht="15">
      <c r="A52" s="4" t="s">
        <v>880</v>
      </c>
      <c r="B52" s="4" t="s">
        <v>881</v>
      </c>
      <c r="C52" s="5" t="s">
        <v>882</v>
      </c>
      <c r="D52" s="6">
        <v>35</v>
      </c>
      <c r="E52">
        <f t="shared" si="0"/>
        <v>17.5</v>
      </c>
    </row>
    <row r="53" spans="1:5" ht="15">
      <c r="A53" s="4" t="s">
        <v>343</v>
      </c>
      <c r="B53" s="4" t="s">
        <v>344</v>
      </c>
      <c r="C53" s="5" t="s">
        <v>345</v>
      </c>
      <c r="D53" s="6">
        <v>36</v>
      </c>
      <c r="E53">
        <f t="shared" si="0"/>
        <v>18</v>
      </c>
    </row>
    <row r="54" spans="1:5" ht="15">
      <c r="A54" s="4" t="s">
        <v>1379</v>
      </c>
      <c r="B54" s="4" t="s">
        <v>1380</v>
      </c>
      <c r="C54" s="5" t="s">
        <v>1381</v>
      </c>
      <c r="D54" s="6">
        <v>38</v>
      </c>
      <c r="E54">
        <f t="shared" si="0"/>
        <v>19</v>
      </c>
    </row>
    <row r="55" spans="1:5" ht="15">
      <c r="A55" s="4" t="s">
        <v>1230</v>
      </c>
      <c r="B55" s="4" t="s">
        <v>1231</v>
      </c>
      <c r="C55" s="5" t="s">
        <v>1232</v>
      </c>
      <c r="D55" s="6">
        <v>32</v>
      </c>
      <c r="E55">
        <f t="shared" si="0"/>
        <v>16</v>
      </c>
    </row>
    <row r="56" spans="1:5" ht="15">
      <c r="A56" s="4" t="s">
        <v>1054</v>
      </c>
      <c r="B56" s="4" t="s">
        <v>1055</v>
      </c>
      <c r="C56" s="5" t="s">
        <v>1056</v>
      </c>
      <c r="D56" s="6">
        <v>34</v>
      </c>
      <c r="E56">
        <f t="shared" si="0"/>
        <v>17</v>
      </c>
    </row>
    <row r="57" spans="1:5" ht="15">
      <c r="A57" s="4" t="s">
        <v>352</v>
      </c>
      <c r="B57" s="4" t="s">
        <v>353</v>
      </c>
      <c r="C57" s="5" t="s">
        <v>354</v>
      </c>
      <c r="D57" s="6">
        <v>38</v>
      </c>
      <c r="E57">
        <f t="shared" si="0"/>
        <v>19</v>
      </c>
    </row>
    <row r="58" spans="1:5" ht="15">
      <c r="A58" s="4" t="s">
        <v>487</v>
      </c>
      <c r="B58" s="4" t="s">
        <v>488</v>
      </c>
      <c r="C58" s="5" t="s">
        <v>489</v>
      </c>
      <c r="D58" s="6">
        <v>30</v>
      </c>
      <c r="E58">
        <f t="shared" si="0"/>
        <v>15</v>
      </c>
    </row>
    <row r="59" spans="1:5" ht="15">
      <c r="A59" s="4" t="s">
        <v>76</v>
      </c>
      <c r="B59" s="4" t="s">
        <v>77</v>
      </c>
      <c r="C59" s="5" t="s">
        <v>78</v>
      </c>
      <c r="D59" s="6">
        <v>23</v>
      </c>
      <c r="E59">
        <f t="shared" si="0"/>
        <v>11.5</v>
      </c>
    </row>
    <row r="60" spans="1:5" ht="15">
      <c r="A60" s="4" t="s">
        <v>364</v>
      </c>
      <c r="B60" s="4" t="s">
        <v>365</v>
      </c>
      <c r="C60" s="5" t="s">
        <v>366</v>
      </c>
      <c r="D60" s="6">
        <v>33</v>
      </c>
      <c r="E60">
        <f t="shared" si="0"/>
        <v>16.5</v>
      </c>
    </row>
    <row r="61" spans="1:5" ht="15">
      <c r="A61" s="4" t="s">
        <v>1006</v>
      </c>
      <c r="B61" s="4" t="s">
        <v>1007</v>
      </c>
      <c r="C61" s="5" t="s">
        <v>1008</v>
      </c>
      <c r="D61" s="6">
        <v>22</v>
      </c>
      <c r="E61">
        <f t="shared" si="0"/>
        <v>11</v>
      </c>
    </row>
    <row r="62" spans="1:5" ht="15">
      <c r="A62" s="4" t="s">
        <v>886</v>
      </c>
      <c r="B62" s="4" t="s">
        <v>887</v>
      </c>
      <c r="C62" s="5" t="s">
        <v>888</v>
      </c>
      <c r="D62" s="6">
        <v>36</v>
      </c>
      <c r="E62">
        <f t="shared" si="0"/>
        <v>18</v>
      </c>
    </row>
    <row r="63" spans="1:5" ht="15">
      <c r="A63" s="4" t="s">
        <v>1472</v>
      </c>
      <c r="B63" s="4" t="s">
        <v>1473</v>
      </c>
      <c r="C63" s="5" t="s">
        <v>1474</v>
      </c>
      <c r="D63" s="6">
        <v>33</v>
      </c>
      <c r="E63">
        <f t="shared" si="0"/>
        <v>16.5</v>
      </c>
    </row>
    <row r="64" spans="1:5" ht="15">
      <c r="A64" s="4" t="s">
        <v>1346</v>
      </c>
      <c r="B64" s="4" t="s">
        <v>1347</v>
      </c>
      <c r="C64" s="5" t="s">
        <v>1348</v>
      </c>
      <c r="D64" s="6">
        <v>29</v>
      </c>
      <c r="E64">
        <f t="shared" si="0"/>
        <v>14.5</v>
      </c>
    </row>
    <row r="65" spans="1:5" ht="15">
      <c r="A65" s="4" t="s">
        <v>727</v>
      </c>
      <c r="B65" s="4" t="s">
        <v>728</v>
      </c>
      <c r="C65" s="5" t="s">
        <v>729</v>
      </c>
      <c r="D65" s="6">
        <v>32</v>
      </c>
      <c r="E65">
        <f t="shared" si="0"/>
        <v>16</v>
      </c>
    </row>
    <row r="66" spans="1:5" ht="15">
      <c r="A66" s="4" t="s">
        <v>793</v>
      </c>
      <c r="B66" s="4" t="s">
        <v>794</v>
      </c>
      <c r="C66" s="5" t="s">
        <v>795</v>
      </c>
      <c r="D66" s="6">
        <v>33</v>
      </c>
      <c r="E66">
        <f t="shared" si="0"/>
        <v>16.5</v>
      </c>
    </row>
    <row r="67" spans="1:5" ht="15">
      <c r="A67" s="4" t="s">
        <v>223</v>
      </c>
      <c r="B67" s="4" t="s">
        <v>224</v>
      </c>
      <c r="C67" s="5" t="s">
        <v>225</v>
      </c>
      <c r="D67" s="6">
        <v>33</v>
      </c>
      <c r="E67">
        <f aca="true" t="shared" si="1" ref="E67:E130">D67/2</f>
        <v>16.5</v>
      </c>
    </row>
    <row r="68" spans="1:5" ht="15">
      <c r="A68" s="4" t="s">
        <v>1113</v>
      </c>
      <c r="B68" s="4" t="s">
        <v>1114</v>
      </c>
      <c r="C68" s="5" t="s">
        <v>1115</v>
      </c>
      <c r="D68" s="6">
        <v>31</v>
      </c>
      <c r="E68">
        <f t="shared" si="1"/>
        <v>15.5</v>
      </c>
    </row>
    <row r="69" spans="1:5" ht="15">
      <c r="A69" s="4" t="s">
        <v>652</v>
      </c>
      <c r="B69" s="4" t="s">
        <v>653</v>
      </c>
      <c r="C69" s="5" t="s">
        <v>654</v>
      </c>
      <c r="D69" s="6">
        <v>39</v>
      </c>
      <c r="E69">
        <f t="shared" si="1"/>
        <v>19.5</v>
      </c>
    </row>
    <row r="70" spans="1:5" ht="15">
      <c r="A70" s="4" t="s">
        <v>505</v>
      </c>
      <c r="B70" s="4" t="s">
        <v>506</v>
      </c>
      <c r="C70" s="5" t="s">
        <v>507</v>
      </c>
      <c r="D70" s="6">
        <v>36</v>
      </c>
      <c r="E70">
        <f t="shared" si="1"/>
        <v>18</v>
      </c>
    </row>
    <row r="71" spans="1:5" ht="15">
      <c r="A71" s="4" t="s">
        <v>802</v>
      </c>
      <c r="B71" s="4" t="s">
        <v>803</v>
      </c>
      <c r="C71" s="5" t="s">
        <v>804</v>
      </c>
      <c r="D71" s="6">
        <v>38</v>
      </c>
      <c r="E71">
        <f t="shared" si="1"/>
        <v>19</v>
      </c>
    </row>
    <row r="72" spans="1:5" ht="15">
      <c r="A72" s="4" t="s">
        <v>274</v>
      </c>
      <c r="B72" s="4" t="s">
        <v>275</v>
      </c>
      <c r="C72" s="5" t="s">
        <v>276</v>
      </c>
      <c r="D72" s="6">
        <v>37</v>
      </c>
      <c r="E72">
        <f t="shared" si="1"/>
        <v>18.5</v>
      </c>
    </row>
    <row r="73" spans="1:5" ht="15">
      <c r="A73" s="4" t="s">
        <v>1224</v>
      </c>
      <c r="B73" s="4" t="s">
        <v>1225</v>
      </c>
      <c r="C73" s="5" t="s">
        <v>1226</v>
      </c>
      <c r="D73" s="6">
        <v>38</v>
      </c>
      <c r="E73">
        <f t="shared" si="1"/>
        <v>19</v>
      </c>
    </row>
    <row r="74" spans="1:5" ht="15">
      <c r="A74" s="4" t="s">
        <v>139</v>
      </c>
      <c r="B74" s="4" t="s">
        <v>140</v>
      </c>
      <c r="C74" s="5" t="s">
        <v>141</v>
      </c>
      <c r="D74" s="6">
        <v>32</v>
      </c>
      <c r="E74">
        <f t="shared" si="1"/>
        <v>16</v>
      </c>
    </row>
    <row r="75" spans="1:5" ht="15">
      <c r="A75" s="4" t="s">
        <v>256</v>
      </c>
      <c r="B75" s="4" t="s">
        <v>257</v>
      </c>
      <c r="C75" s="5" t="s">
        <v>258</v>
      </c>
      <c r="D75" s="6">
        <v>30</v>
      </c>
      <c r="E75">
        <f t="shared" si="1"/>
        <v>15</v>
      </c>
    </row>
    <row r="76" spans="1:5" ht="15">
      <c r="A76" s="4" t="s">
        <v>67</v>
      </c>
      <c r="B76" s="4" t="s">
        <v>68</v>
      </c>
      <c r="C76" s="5" t="s">
        <v>69</v>
      </c>
      <c r="D76" s="6">
        <v>25</v>
      </c>
      <c r="E76">
        <f t="shared" si="1"/>
        <v>12.5</v>
      </c>
    </row>
    <row r="77" spans="1:5" ht="15">
      <c r="A77" s="4" t="s">
        <v>1221</v>
      </c>
      <c r="B77" s="4" t="s">
        <v>1222</v>
      </c>
      <c r="C77" s="5" t="s">
        <v>1223</v>
      </c>
      <c r="D77" s="6">
        <v>36</v>
      </c>
      <c r="E77">
        <f t="shared" si="1"/>
        <v>18</v>
      </c>
    </row>
    <row r="78" spans="1:5" ht="15">
      <c r="A78" s="4" t="s">
        <v>766</v>
      </c>
      <c r="B78" s="4" t="s">
        <v>767</v>
      </c>
      <c r="C78" s="5" t="s">
        <v>768</v>
      </c>
      <c r="D78" s="6">
        <v>38</v>
      </c>
      <c r="E78">
        <f t="shared" si="1"/>
        <v>19</v>
      </c>
    </row>
    <row r="79" spans="1:5" ht="15">
      <c r="A79" s="4" t="s">
        <v>358</v>
      </c>
      <c r="B79" s="4" t="s">
        <v>359</v>
      </c>
      <c r="C79" s="5" t="s">
        <v>360</v>
      </c>
      <c r="D79" s="6">
        <v>37</v>
      </c>
      <c r="E79">
        <f t="shared" si="1"/>
        <v>18.5</v>
      </c>
    </row>
    <row r="80" spans="1:5" ht="15">
      <c r="A80" s="4" t="s">
        <v>1107</v>
      </c>
      <c r="B80" s="4" t="s">
        <v>1108</v>
      </c>
      <c r="C80" s="5" t="s">
        <v>1109</v>
      </c>
      <c r="D80" s="6">
        <v>37</v>
      </c>
      <c r="E80">
        <f t="shared" si="1"/>
        <v>18.5</v>
      </c>
    </row>
    <row r="81" spans="1:5" ht="15">
      <c r="A81" s="4" t="s">
        <v>1182</v>
      </c>
      <c r="B81" s="4" t="s">
        <v>1183</v>
      </c>
      <c r="C81" s="5" t="s">
        <v>1184</v>
      </c>
      <c r="D81" s="6">
        <v>37</v>
      </c>
      <c r="E81">
        <f t="shared" si="1"/>
        <v>18.5</v>
      </c>
    </row>
    <row r="82" spans="1:5" ht="15">
      <c r="A82" s="4" t="s">
        <v>550</v>
      </c>
      <c r="B82" s="4" t="s">
        <v>551</v>
      </c>
      <c r="C82" s="5" t="s">
        <v>552</v>
      </c>
      <c r="D82" s="6">
        <v>24</v>
      </c>
      <c r="E82">
        <f t="shared" si="1"/>
        <v>12</v>
      </c>
    </row>
    <row r="83" spans="1:5" ht="15">
      <c r="A83" s="4" t="s">
        <v>403</v>
      </c>
      <c r="B83" s="4" t="s">
        <v>404</v>
      </c>
      <c r="C83" s="5" t="s">
        <v>405</v>
      </c>
      <c r="D83" s="6">
        <v>38</v>
      </c>
      <c r="E83">
        <f t="shared" si="1"/>
        <v>19</v>
      </c>
    </row>
    <row r="84" spans="1:5" ht="15">
      <c r="A84" s="4" t="s">
        <v>1484</v>
      </c>
      <c r="B84" s="4" t="s">
        <v>1485</v>
      </c>
      <c r="C84" s="5" t="s">
        <v>1486</v>
      </c>
      <c r="D84" s="6">
        <v>31</v>
      </c>
      <c r="E84">
        <f t="shared" si="1"/>
        <v>15.5</v>
      </c>
    </row>
    <row r="85" spans="1:5" ht="15">
      <c r="A85" s="4" t="s">
        <v>721</v>
      </c>
      <c r="B85" s="4" t="s">
        <v>722</v>
      </c>
      <c r="C85" s="5" t="s">
        <v>723</v>
      </c>
      <c r="D85" s="6">
        <v>39</v>
      </c>
      <c r="E85">
        <f t="shared" si="1"/>
        <v>19.5</v>
      </c>
    </row>
    <row r="86" spans="1:5" ht="15">
      <c r="A86" s="4" t="s">
        <v>1188</v>
      </c>
      <c r="B86" s="4" t="s">
        <v>1189</v>
      </c>
      <c r="C86" s="5" t="s">
        <v>1190</v>
      </c>
      <c r="D86" s="6">
        <v>33</v>
      </c>
      <c r="E86">
        <f t="shared" si="1"/>
        <v>16.5</v>
      </c>
    </row>
    <row r="87" spans="1:5" ht="15">
      <c r="A87" s="4" t="s">
        <v>643</v>
      </c>
      <c r="B87" s="4" t="s">
        <v>644</v>
      </c>
      <c r="C87" s="5" t="s">
        <v>645</v>
      </c>
      <c r="D87" s="6">
        <v>27</v>
      </c>
      <c r="E87">
        <f t="shared" si="1"/>
        <v>13.5</v>
      </c>
    </row>
    <row r="88" spans="1:5" ht="15">
      <c r="A88" s="4" t="s">
        <v>1209</v>
      </c>
      <c r="B88" s="4" t="s">
        <v>1210</v>
      </c>
      <c r="C88" s="5" t="s">
        <v>1211</v>
      </c>
      <c r="D88" s="6">
        <v>39</v>
      </c>
      <c r="E88">
        <f t="shared" si="1"/>
        <v>19.5</v>
      </c>
    </row>
    <row r="89" spans="1:5" ht="15">
      <c r="A89" s="4" t="s">
        <v>1176</v>
      </c>
      <c r="B89" s="4" t="s">
        <v>1177</v>
      </c>
      <c r="C89" s="5" t="s">
        <v>1178</v>
      </c>
      <c r="D89" s="6">
        <v>35</v>
      </c>
      <c r="E89">
        <f t="shared" si="1"/>
        <v>17.5</v>
      </c>
    </row>
    <row r="90" spans="1:5" ht="15">
      <c r="A90" s="4" t="s">
        <v>268</v>
      </c>
      <c r="B90" s="4" t="s">
        <v>269</v>
      </c>
      <c r="C90" s="5" t="s">
        <v>270</v>
      </c>
      <c r="D90" s="6">
        <v>33</v>
      </c>
      <c r="E90">
        <f t="shared" si="1"/>
        <v>16.5</v>
      </c>
    </row>
    <row r="91" spans="1:5" ht="15">
      <c r="A91" s="4" t="s">
        <v>1149</v>
      </c>
      <c r="B91" s="4" t="s">
        <v>1150</v>
      </c>
      <c r="C91" s="5" t="s">
        <v>1151</v>
      </c>
      <c r="D91" s="6">
        <v>35</v>
      </c>
      <c r="E91">
        <f t="shared" si="1"/>
        <v>17.5</v>
      </c>
    </row>
    <row r="92" spans="1:5" ht="15">
      <c r="A92" s="4" t="s">
        <v>1086</v>
      </c>
      <c r="B92" s="4" t="s">
        <v>1087</v>
      </c>
      <c r="C92" s="5" t="s">
        <v>1088</v>
      </c>
      <c r="D92" s="6">
        <v>40</v>
      </c>
      <c r="E92">
        <f t="shared" si="1"/>
        <v>20</v>
      </c>
    </row>
    <row r="93" spans="1:5" ht="15">
      <c r="A93" s="4" t="s">
        <v>1036</v>
      </c>
      <c r="B93" s="4" t="s">
        <v>1037</v>
      </c>
      <c r="C93" s="5" t="s">
        <v>1038</v>
      </c>
      <c r="D93" s="6">
        <v>32</v>
      </c>
      <c r="E93">
        <f t="shared" si="1"/>
        <v>16</v>
      </c>
    </row>
    <row r="94" spans="1:5" ht="15">
      <c r="A94" s="4" t="s">
        <v>1541</v>
      </c>
      <c r="B94" s="4" t="s">
        <v>1542</v>
      </c>
      <c r="C94" s="5" t="s">
        <v>1543</v>
      </c>
      <c r="D94" s="6">
        <v>34</v>
      </c>
      <c r="E94">
        <f t="shared" si="1"/>
        <v>17</v>
      </c>
    </row>
    <row r="95" spans="1:5" ht="15">
      <c r="A95" s="4" t="s">
        <v>1024</v>
      </c>
      <c r="B95" s="4" t="s">
        <v>1025</v>
      </c>
      <c r="C95" s="5" t="s">
        <v>1026</v>
      </c>
      <c r="D95" s="6">
        <v>27</v>
      </c>
      <c r="E95">
        <f t="shared" si="1"/>
        <v>13.5</v>
      </c>
    </row>
    <row r="96" spans="1:5" ht="15">
      <c r="A96" s="4" t="s">
        <v>193</v>
      </c>
      <c r="B96" s="4" t="s">
        <v>194</v>
      </c>
      <c r="C96" s="5" t="s">
        <v>195</v>
      </c>
      <c r="D96" s="6">
        <v>31</v>
      </c>
      <c r="E96">
        <f t="shared" si="1"/>
        <v>15.5</v>
      </c>
    </row>
    <row r="97" spans="1:5" ht="15">
      <c r="A97" s="4" t="s">
        <v>1364</v>
      </c>
      <c r="B97" s="4" t="s">
        <v>1365</v>
      </c>
      <c r="C97" s="5" t="s">
        <v>1366</v>
      </c>
      <c r="D97" s="6">
        <v>30</v>
      </c>
      <c r="E97">
        <f t="shared" si="1"/>
        <v>15</v>
      </c>
    </row>
    <row r="98" spans="1:5" ht="15">
      <c r="A98" s="4" t="s">
        <v>712</v>
      </c>
      <c r="B98" s="4" t="s">
        <v>713</v>
      </c>
      <c r="C98" s="5" t="s">
        <v>714</v>
      </c>
      <c r="D98" s="6">
        <v>36</v>
      </c>
      <c r="E98">
        <f t="shared" si="1"/>
        <v>18</v>
      </c>
    </row>
    <row r="99" spans="1:5" ht="15">
      <c r="A99" s="4" t="s">
        <v>613</v>
      </c>
      <c r="B99" s="4" t="s">
        <v>614</v>
      </c>
      <c r="C99" s="5" t="s">
        <v>615</v>
      </c>
      <c r="D99" s="6">
        <v>36</v>
      </c>
      <c r="E99">
        <f t="shared" si="1"/>
        <v>18</v>
      </c>
    </row>
    <row r="100" spans="1:5" ht="15">
      <c r="A100" s="4" t="s">
        <v>1173</v>
      </c>
      <c r="B100" s="4" t="s">
        <v>1174</v>
      </c>
      <c r="C100" s="5" t="s">
        <v>1175</v>
      </c>
      <c r="D100" s="6">
        <v>34</v>
      </c>
      <c r="E100">
        <f t="shared" si="1"/>
        <v>17</v>
      </c>
    </row>
    <row r="101" spans="1:5" ht="15">
      <c r="A101" s="4" t="s">
        <v>166</v>
      </c>
      <c r="B101" s="4" t="s">
        <v>167</v>
      </c>
      <c r="C101" s="5" t="s">
        <v>168</v>
      </c>
      <c r="D101" s="6">
        <v>32</v>
      </c>
      <c r="E101">
        <f t="shared" si="1"/>
        <v>16</v>
      </c>
    </row>
    <row r="102" spans="1:5" ht="15">
      <c r="A102" s="4" t="s">
        <v>412</v>
      </c>
      <c r="B102" s="4" t="s">
        <v>413</v>
      </c>
      <c r="C102" s="5" t="s">
        <v>414</v>
      </c>
      <c r="D102" s="6">
        <v>35</v>
      </c>
      <c r="E102">
        <f t="shared" si="1"/>
        <v>17.5</v>
      </c>
    </row>
    <row r="103" spans="1:5" ht="15">
      <c r="A103" s="4" t="s">
        <v>481</v>
      </c>
      <c r="B103" s="4" t="s">
        <v>482</v>
      </c>
      <c r="C103" s="5" t="s">
        <v>483</v>
      </c>
      <c r="D103" s="11" t="s">
        <v>1610</v>
      </c>
      <c r="E103"/>
    </row>
    <row r="104" spans="1:5" ht="15">
      <c r="A104" s="4" t="s">
        <v>790</v>
      </c>
      <c r="B104" s="4" t="s">
        <v>791</v>
      </c>
      <c r="C104" s="5" t="s">
        <v>792</v>
      </c>
      <c r="D104" s="6">
        <v>32</v>
      </c>
      <c r="E104">
        <f t="shared" si="1"/>
        <v>16</v>
      </c>
    </row>
    <row r="105" spans="1:5" ht="15">
      <c r="A105" s="4" t="s">
        <v>640</v>
      </c>
      <c r="B105" s="4" t="s">
        <v>641</v>
      </c>
      <c r="C105" s="5" t="s">
        <v>642</v>
      </c>
      <c r="D105" s="6">
        <v>36</v>
      </c>
      <c r="E105">
        <f t="shared" si="1"/>
        <v>18</v>
      </c>
    </row>
    <row r="106" spans="1:5" ht="15">
      <c r="A106" s="4" t="s">
        <v>1583</v>
      </c>
      <c r="B106" s="4" t="s">
        <v>1584</v>
      </c>
      <c r="C106" s="10" t="s">
        <v>1601</v>
      </c>
      <c r="D106" s="6">
        <v>22</v>
      </c>
      <c r="E106">
        <f t="shared" si="1"/>
        <v>11</v>
      </c>
    </row>
    <row r="107" spans="1:5" ht="15">
      <c r="A107" s="4" t="s">
        <v>1143</v>
      </c>
      <c r="B107" s="4" t="s">
        <v>1144</v>
      </c>
      <c r="C107" s="5" t="s">
        <v>1145</v>
      </c>
      <c r="D107" s="6">
        <v>38</v>
      </c>
      <c r="E107">
        <f t="shared" si="1"/>
        <v>19</v>
      </c>
    </row>
    <row r="108" spans="1:5" ht="15">
      <c r="A108" s="4" t="s">
        <v>4</v>
      </c>
      <c r="B108" s="4" t="s">
        <v>5</v>
      </c>
      <c r="C108" s="5" t="s">
        <v>6</v>
      </c>
      <c r="D108" s="6">
        <v>28</v>
      </c>
      <c r="E108">
        <f t="shared" si="1"/>
        <v>14</v>
      </c>
    </row>
    <row r="109" spans="1:5" ht="15">
      <c r="A109" s="4" t="s">
        <v>1042</v>
      </c>
      <c r="B109" s="4" t="s">
        <v>1043</v>
      </c>
      <c r="C109" s="5" t="s">
        <v>1044</v>
      </c>
      <c r="D109" s="6">
        <v>31</v>
      </c>
      <c r="E109">
        <f t="shared" si="1"/>
        <v>15.5</v>
      </c>
    </row>
    <row r="110" spans="1:5" ht="15">
      <c r="A110" s="4" t="s">
        <v>1493</v>
      </c>
      <c r="B110" s="4" t="s">
        <v>1494</v>
      </c>
      <c r="C110" s="5" t="s">
        <v>1495</v>
      </c>
      <c r="D110" s="6">
        <v>35</v>
      </c>
      <c r="E110">
        <f t="shared" si="1"/>
        <v>17.5</v>
      </c>
    </row>
    <row r="111" spans="1:5" ht="15">
      <c r="A111" s="4" t="s">
        <v>883</v>
      </c>
      <c r="B111" s="4" t="s">
        <v>884</v>
      </c>
      <c r="C111" s="5" t="s">
        <v>885</v>
      </c>
      <c r="D111" s="6">
        <v>40</v>
      </c>
      <c r="E111">
        <f t="shared" si="1"/>
        <v>20</v>
      </c>
    </row>
    <row r="112" spans="1:5" ht="15">
      <c r="A112" s="4" t="s">
        <v>853</v>
      </c>
      <c r="B112" s="4" t="s">
        <v>854</v>
      </c>
      <c r="C112" s="5" t="s">
        <v>855</v>
      </c>
      <c r="D112" s="6">
        <v>29</v>
      </c>
      <c r="E112">
        <f t="shared" si="1"/>
        <v>14.5</v>
      </c>
    </row>
    <row r="113" spans="1:5" ht="15">
      <c r="A113" s="4" t="s">
        <v>760</v>
      </c>
      <c r="B113" s="4" t="s">
        <v>761</v>
      </c>
      <c r="C113" s="5" t="s">
        <v>762</v>
      </c>
      <c r="D113" s="6">
        <v>35</v>
      </c>
      <c r="E113">
        <f t="shared" si="1"/>
        <v>17.5</v>
      </c>
    </row>
    <row r="114" spans="1:5" ht="15">
      <c r="A114" s="4" t="s">
        <v>1066</v>
      </c>
      <c r="B114" s="4" t="s">
        <v>1067</v>
      </c>
      <c r="C114" s="5" t="s">
        <v>1068</v>
      </c>
      <c r="D114" s="6">
        <v>40</v>
      </c>
      <c r="E114">
        <f t="shared" si="1"/>
        <v>20</v>
      </c>
    </row>
    <row r="115" spans="1:5" ht="15">
      <c r="A115" s="4" t="s">
        <v>859</v>
      </c>
      <c r="B115" s="4" t="s">
        <v>860</v>
      </c>
      <c r="C115" s="5" t="s">
        <v>861</v>
      </c>
      <c r="D115" s="6">
        <v>39</v>
      </c>
      <c r="E115">
        <f t="shared" si="1"/>
        <v>19.5</v>
      </c>
    </row>
    <row r="116" spans="1:5" ht="15">
      <c r="A116" s="4" t="s">
        <v>472</v>
      </c>
      <c r="B116" s="4" t="s">
        <v>473</v>
      </c>
      <c r="C116" s="5" t="s">
        <v>474</v>
      </c>
      <c r="D116" s="6">
        <v>36</v>
      </c>
      <c r="E116">
        <f t="shared" si="1"/>
        <v>18</v>
      </c>
    </row>
    <row r="117" spans="1:5" ht="15">
      <c r="A117" s="4" t="s">
        <v>658</v>
      </c>
      <c r="B117" s="4" t="s">
        <v>659</v>
      </c>
      <c r="C117" s="5" t="s">
        <v>660</v>
      </c>
      <c r="D117" s="6">
        <v>39</v>
      </c>
      <c r="E117">
        <f t="shared" si="1"/>
        <v>19.5</v>
      </c>
    </row>
    <row r="118" spans="1:5" ht="15">
      <c r="A118" s="4" t="s">
        <v>1265</v>
      </c>
      <c r="B118" s="4" t="s">
        <v>1266</v>
      </c>
      <c r="C118" s="5" t="s">
        <v>1267</v>
      </c>
      <c r="D118" s="6">
        <v>40</v>
      </c>
      <c r="E118">
        <f t="shared" si="1"/>
        <v>20</v>
      </c>
    </row>
    <row r="119" spans="1:5" ht="15">
      <c r="A119" s="4" t="s">
        <v>595</v>
      </c>
      <c r="B119" s="4" t="s">
        <v>596</v>
      </c>
      <c r="C119" s="5" t="s">
        <v>597</v>
      </c>
      <c r="D119" s="6">
        <v>40</v>
      </c>
      <c r="E119">
        <f t="shared" si="1"/>
        <v>20</v>
      </c>
    </row>
    <row r="120" spans="1:5" ht="15">
      <c r="A120" s="4" t="s">
        <v>316</v>
      </c>
      <c r="B120" s="4" t="s">
        <v>317</v>
      </c>
      <c r="C120" s="5" t="s">
        <v>318</v>
      </c>
      <c r="D120" s="6">
        <v>38</v>
      </c>
      <c r="E120">
        <f t="shared" si="1"/>
        <v>19</v>
      </c>
    </row>
    <row r="121" spans="1:5" ht="15">
      <c r="A121" s="4" t="s">
        <v>892</v>
      </c>
      <c r="B121" s="4" t="s">
        <v>893</v>
      </c>
      <c r="C121" s="5" t="s">
        <v>894</v>
      </c>
      <c r="D121" s="6">
        <v>37</v>
      </c>
      <c r="E121">
        <f t="shared" si="1"/>
        <v>18.5</v>
      </c>
    </row>
    <row r="122" spans="1:5" ht="15">
      <c r="A122" s="4" t="s">
        <v>1000</v>
      </c>
      <c r="B122" s="4" t="s">
        <v>1001</v>
      </c>
      <c r="C122" s="5" t="s">
        <v>1002</v>
      </c>
      <c r="D122" s="6">
        <v>37</v>
      </c>
      <c r="E122">
        <f t="shared" si="1"/>
        <v>18.5</v>
      </c>
    </row>
    <row r="123" spans="1:5" ht="15">
      <c r="A123" s="4" t="s">
        <v>508</v>
      </c>
      <c r="B123" s="4" t="s">
        <v>509</v>
      </c>
      <c r="C123" s="5" t="s">
        <v>510</v>
      </c>
      <c r="D123" s="6">
        <v>22</v>
      </c>
      <c r="E123">
        <f t="shared" si="1"/>
        <v>11</v>
      </c>
    </row>
    <row r="124" spans="1:5" ht="15">
      <c r="A124" s="4" t="s">
        <v>184</v>
      </c>
      <c r="B124" s="4" t="s">
        <v>185</v>
      </c>
      <c r="C124" s="5" t="s">
        <v>186</v>
      </c>
      <c r="D124" s="6">
        <v>32</v>
      </c>
      <c r="E124">
        <f t="shared" si="1"/>
        <v>16</v>
      </c>
    </row>
    <row r="125" spans="1:5" ht="15">
      <c r="A125" s="4" t="s">
        <v>1328</v>
      </c>
      <c r="B125" s="4" t="s">
        <v>1329</v>
      </c>
      <c r="C125" s="5" t="s">
        <v>1330</v>
      </c>
      <c r="D125" s="6">
        <v>35</v>
      </c>
      <c r="E125">
        <f t="shared" si="1"/>
        <v>17.5</v>
      </c>
    </row>
    <row r="126" spans="1:5" ht="15">
      <c r="A126" s="4" t="s">
        <v>331</v>
      </c>
      <c r="B126" s="4" t="s">
        <v>332</v>
      </c>
      <c r="C126" s="5" t="s">
        <v>333</v>
      </c>
      <c r="D126" s="6">
        <v>37</v>
      </c>
      <c r="E126">
        <f t="shared" si="1"/>
        <v>18.5</v>
      </c>
    </row>
    <row r="127" spans="1:5" ht="15">
      <c r="A127" s="4" t="s">
        <v>934</v>
      </c>
      <c r="B127" s="4" t="s">
        <v>935</v>
      </c>
      <c r="C127" s="5" t="s">
        <v>936</v>
      </c>
      <c r="D127" s="6">
        <v>38</v>
      </c>
      <c r="E127">
        <f t="shared" si="1"/>
        <v>19</v>
      </c>
    </row>
    <row r="128" spans="1:5" ht="15">
      <c r="A128" s="4" t="s">
        <v>1469</v>
      </c>
      <c r="B128" s="4" t="s">
        <v>1470</v>
      </c>
      <c r="C128" s="5" t="s">
        <v>1471</v>
      </c>
      <c r="D128" s="6">
        <v>32</v>
      </c>
      <c r="E128">
        <f t="shared" si="1"/>
        <v>16</v>
      </c>
    </row>
    <row r="129" spans="1:5" ht="15">
      <c r="A129" s="4" t="s">
        <v>1155</v>
      </c>
      <c r="B129" s="4" t="s">
        <v>1156</v>
      </c>
      <c r="C129" s="5" t="s">
        <v>1157</v>
      </c>
      <c r="D129" s="6">
        <v>39</v>
      </c>
      <c r="E129">
        <f t="shared" si="1"/>
        <v>19.5</v>
      </c>
    </row>
    <row r="130" spans="1:5" ht="15">
      <c r="A130" s="4" t="s">
        <v>1244</v>
      </c>
      <c r="B130" s="4" t="s">
        <v>1245</v>
      </c>
      <c r="C130" s="5" t="s">
        <v>1246</v>
      </c>
      <c r="D130" s="6">
        <v>35</v>
      </c>
      <c r="E130">
        <f t="shared" si="1"/>
        <v>17.5</v>
      </c>
    </row>
    <row r="131" spans="1:5" ht="15">
      <c r="A131" s="4" t="s">
        <v>616</v>
      </c>
      <c r="B131" s="4" t="s">
        <v>617</v>
      </c>
      <c r="C131" s="5" t="s">
        <v>618</v>
      </c>
      <c r="D131" s="6">
        <v>38</v>
      </c>
      <c r="E131">
        <f aca="true" t="shared" si="2" ref="E131:E194">D131/2</f>
        <v>19</v>
      </c>
    </row>
    <row r="132" spans="1:5" ht="15">
      <c r="A132" s="4" t="s">
        <v>1033</v>
      </c>
      <c r="B132" s="4" t="s">
        <v>1034</v>
      </c>
      <c r="C132" s="5" t="s">
        <v>1035</v>
      </c>
      <c r="D132" s="11" t="s">
        <v>1612</v>
      </c>
      <c r="E132"/>
    </row>
    <row r="133" spans="1:5" ht="15">
      <c r="A133" s="4" t="s">
        <v>547</v>
      </c>
      <c r="B133" s="4" t="s">
        <v>548</v>
      </c>
      <c r="C133" s="5" t="s">
        <v>549</v>
      </c>
      <c r="D133" s="6">
        <v>21</v>
      </c>
      <c r="E133">
        <f t="shared" si="2"/>
        <v>10.5</v>
      </c>
    </row>
    <row r="134" spans="1:5" ht="15">
      <c r="A134" s="4" t="s">
        <v>844</v>
      </c>
      <c r="B134" s="4" t="s">
        <v>845</v>
      </c>
      <c r="C134" s="5" t="s">
        <v>846</v>
      </c>
      <c r="D134" s="6">
        <v>39</v>
      </c>
      <c r="E134">
        <f t="shared" si="2"/>
        <v>19.5</v>
      </c>
    </row>
    <row r="135" spans="1:5" ht="15">
      <c r="A135" s="4" t="s">
        <v>1048</v>
      </c>
      <c r="B135" s="4" t="s">
        <v>1049</v>
      </c>
      <c r="C135" s="5" t="s">
        <v>1050</v>
      </c>
      <c r="D135" s="6">
        <v>35</v>
      </c>
      <c r="E135">
        <f t="shared" si="2"/>
        <v>17.5</v>
      </c>
    </row>
    <row r="136" spans="1:5" ht="15">
      <c r="A136" s="4" t="s">
        <v>475</v>
      </c>
      <c r="B136" s="4" t="s">
        <v>476</v>
      </c>
      <c r="C136" s="5" t="s">
        <v>477</v>
      </c>
      <c r="D136" s="6">
        <v>34</v>
      </c>
      <c r="E136">
        <f t="shared" si="2"/>
        <v>17</v>
      </c>
    </row>
    <row r="137" spans="1:5" ht="15">
      <c r="A137" s="4" t="s">
        <v>1140</v>
      </c>
      <c r="B137" s="4" t="s">
        <v>1141</v>
      </c>
      <c r="C137" s="5" t="s">
        <v>1142</v>
      </c>
      <c r="D137" s="6">
        <v>39</v>
      </c>
      <c r="E137">
        <f t="shared" si="2"/>
        <v>19.5</v>
      </c>
    </row>
    <row r="138" spans="1:5" ht="15">
      <c r="A138" s="4" t="s">
        <v>586</v>
      </c>
      <c r="B138" s="4" t="s">
        <v>587</v>
      </c>
      <c r="C138" s="5" t="s">
        <v>588</v>
      </c>
      <c r="D138" s="6">
        <v>39</v>
      </c>
      <c r="E138">
        <f t="shared" si="2"/>
        <v>19.5</v>
      </c>
    </row>
    <row r="139" spans="1:5" ht="15">
      <c r="A139" s="4" t="s">
        <v>1337</v>
      </c>
      <c r="B139" s="4" t="s">
        <v>1338</v>
      </c>
      <c r="C139" s="5" t="s">
        <v>1339</v>
      </c>
      <c r="D139" s="6">
        <v>28</v>
      </c>
      <c r="E139">
        <f t="shared" si="2"/>
        <v>14</v>
      </c>
    </row>
    <row r="140" spans="1:5" ht="15">
      <c r="A140" s="4" t="s">
        <v>379</v>
      </c>
      <c r="B140" s="4" t="s">
        <v>380</v>
      </c>
      <c r="C140" s="5" t="s">
        <v>381</v>
      </c>
      <c r="D140" s="6">
        <v>39</v>
      </c>
      <c r="E140">
        <f t="shared" si="2"/>
        <v>19.5</v>
      </c>
    </row>
    <row r="141" spans="1:5" ht="15">
      <c r="A141" s="4" t="s">
        <v>1400</v>
      </c>
      <c r="B141" s="4" t="s">
        <v>1401</v>
      </c>
      <c r="C141" s="5" t="s">
        <v>1402</v>
      </c>
      <c r="D141" s="6">
        <v>37</v>
      </c>
      <c r="E141">
        <f t="shared" si="2"/>
        <v>18.5</v>
      </c>
    </row>
    <row r="142" spans="1:5" ht="15">
      <c r="A142" s="4" t="s">
        <v>334</v>
      </c>
      <c r="B142" s="4" t="s">
        <v>335</v>
      </c>
      <c r="C142" s="5" t="s">
        <v>336</v>
      </c>
      <c r="D142" s="6">
        <v>34</v>
      </c>
      <c r="E142">
        <f t="shared" si="2"/>
        <v>17</v>
      </c>
    </row>
    <row r="143" spans="1:5" ht="15">
      <c r="A143" s="4" t="s">
        <v>574</v>
      </c>
      <c r="B143" s="4" t="s">
        <v>575</v>
      </c>
      <c r="C143" s="5" t="s">
        <v>576</v>
      </c>
      <c r="D143" s="6">
        <v>31</v>
      </c>
      <c r="E143">
        <f t="shared" si="2"/>
        <v>15.5</v>
      </c>
    </row>
    <row r="144" spans="1:5" ht="15">
      <c r="A144" s="4" t="s">
        <v>1146</v>
      </c>
      <c r="B144" s="4" t="s">
        <v>1147</v>
      </c>
      <c r="C144" s="5" t="s">
        <v>1148</v>
      </c>
      <c r="D144" s="6">
        <v>39</v>
      </c>
      <c r="E144">
        <f t="shared" si="2"/>
        <v>19.5</v>
      </c>
    </row>
    <row r="145" spans="1:5" ht="15">
      <c r="A145" s="4" t="s">
        <v>1340</v>
      </c>
      <c r="B145" s="4" t="s">
        <v>1341</v>
      </c>
      <c r="C145" s="5" t="s">
        <v>1342</v>
      </c>
      <c r="D145" s="6">
        <v>37</v>
      </c>
      <c r="E145">
        <f t="shared" si="2"/>
        <v>18.5</v>
      </c>
    </row>
    <row r="146" spans="1:5" ht="15">
      <c r="A146" s="4" t="s">
        <v>190</v>
      </c>
      <c r="B146" s="4" t="s">
        <v>191</v>
      </c>
      <c r="C146" s="5" t="s">
        <v>192</v>
      </c>
      <c r="D146" s="6">
        <v>38</v>
      </c>
      <c r="E146">
        <f t="shared" si="2"/>
        <v>19</v>
      </c>
    </row>
    <row r="147" spans="1:5" ht="15">
      <c r="A147" s="4" t="s">
        <v>1442</v>
      </c>
      <c r="B147" s="4" t="s">
        <v>1443</v>
      </c>
      <c r="C147" s="5" t="s">
        <v>1444</v>
      </c>
      <c r="D147" s="6">
        <v>39</v>
      </c>
      <c r="E147">
        <f t="shared" si="2"/>
        <v>19.5</v>
      </c>
    </row>
    <row r="148" spans="1:5" ht="15">
      <c r="A148" s="4" t="s">
        <v>1418</v>
      </c>
      <c r="B148" s="4" t="s">
        <v>1419</v>
      </c>
      <c r="C148" s="5" t="s">
        <v>1420</v>
      </c>
      <c r="D148" s="6">
        <v>37</v>
      </c>
      <c r="E148">
        <f t="shared" si="2"/>
        <v>18.5</v>
      </c>
    </row>
    <row r="149" spans="1:5" ht="15">
      <c r="A149" s="4" t="s">
        <v>685</v>
      </c>
      <c r="B149" s="4" t="s">
        <v>686</v>
      </c>
      <c r="C149" s="5" t="s">
        <v>687</v>
      </c>
      <c r="D149" s="6">
        <v>37</v>
      </c>
      <c r="E149">
        <f t="shared" si="2"/>
        <v>18.5</v>
      </c>
    </row>
    <row r="150" spans="1:5" ht="15">
      <c r="A150" s="4" t="s">
        <v>772</v>
      </c>
      <c r="B150" s="4" t="s">
        <v>773</v>
      </c>
      <c r="C150" s="5" t="s">
        <v>774</v>
      </c>
      <c r="D150" s="6">
        <v>36</v>
      </c>
      <c r="E150">
        <f t="shared" si="2"/>
        <v>18</v>
      </c>
    </row>
    <row r="151" spans="1:5" ht="15">
      <c r="A151" s="4" t="s">
        <v>1137</v>
      </c>
      <c r="B151" s="4" t="s">
        <v>1138</v>
      </c>
      <c r="C151" s="5" t="s">
        <v>1139</v>
      </c>
      <c r="D151" s="6">
        <v>35</v>
      </c>
      <c r="E151">
        <f t="shared" si="2"/>
        <v>17.5</v>
      </c>
    </row>
    <row r="152" spans="1:5" ht="15">
      <c r="A152" s="4" t="s">
        <v>1274</v>
      </c>
      <c r="B152" s="4" t="s">
        <v>1275</v>
      </c>
      <c r="C152" s="5" t="s">
        <v>1276</v>
      </c>
      <c r="D152" s="6">
        <v>40</v>
      </c>
      <c r="E152">
        <f t="shared" si="2"/>
        <v>20</v>
      </c>
    </row>
    <row r="153" spans="1:5" ht="15">
      <c r="A153" s="4" t="s">
        <v>1119</v>
      </c>
      <c r="B153" s="4" t="s">
        <v>1120</v>
      </c>
      <c r="C153" s="5" t="s">
        <v>1121</v>
      </c>
      <c r="D153" s="6">
        <v>40</v>
      </c>
      <c r="E153">
        <f t="shared" si="2"/>
        <v>20</v>
      </c>
    </row>
    <row r="154" spans="1:5" ht="15">
      <c r="A154" s="4" t="s">
        <v>1128</v>
      </c>
      <c r="B154" s="4" t="s">
        <v>1129</v>
      </c>
      <c r="C154" s="5" t="s">
        <v>1130</v>
      </c>
      <c r="D154" s="6">
        <v>39</v>
      </c>
      <c r="E154">
        <f t="shared" si="2"/>
        <v>19.5</v>
      </c>
    </row>
    <row r="155" spans="1:5" ht="15">
      <c r="A155" s="4" t="s">
        <v>445</v>
      </c>
      <c r="B155" s="4" t="s">
        <v>446</v>
      </c>
      <c r="C155" s="5" t="s">
        <v>447</v>
      </c>
      <c r="D155" s="6">
        <v>37</v>
      </c>
      <c r="E155">
        <f t="shared" si="2"/>
        <v>18.5</v>
      </c>
    </row>
    <row r="156" spans="1:5" ht="15">
      <c r="A156" s="4" t="s">
        <v>733</v>
      </c>
      <c r="B156" s="4" t="s">
        <v>734</v>
      </c>
      <c r="C156" s="5" t="s">
        <v>735</v>
      </c>
      <c r="D156" s="6">
        <v>34</v>
      </c>
      <c r="E156">
        <f t="shared" si="2"/>
        <v>17</v>
      </c>
    </row>
    <row r="157" spans="1:5" ht="15">
      <c r="A157" s="4" t="s">
        <v>49</v>
      </c>
      <c r="B157" s="4" t="s">
        <v>50</v>
      </c>
      <c r="C157" s="5" t="s">
        <v>51</v>
      </c>
      <c r="D157" s="6">
        <v>34</v>
      </c>
      <c r="E157">
        <f t="shared" si="2"/>
        <v>17</v>
      </c>
    </row>
    <row r="158" spans="1:5" ht="15">
      <c r="A158" s="4" t="s">
        <v>682</v>
      </c>
      <c r="B158" s="4" t="s">
        <v>683</v>
      </c>
      <c r="C158" s="5" t="s">
        <v>684</v>
      </c>
      <c r="D158" s="6">
        <v>34</v>
      </c>
      <c r="E158">
        <f t="shared" si="2"/>
        <v>17</v>
      </c>
    </row>
    <row r="159" spans="1:5" ht="15">
      <c r="A159" s="4" t="s">
        <v>868</v>
      </c>
      <c r="B159" s="4" t="s">
        <v>869</v>
      </c>
      <c r="C159" s="5" t="s">
        <v>870</v>
      </c>
      <c r="D159" s="6">
        <v>35</v>
      </c>
      <c r="E159">
        <f t="shared" si="2"/>
        <v>17.5</v>
      </c>
    </row>
    <row r="160" spans="1:5" ht="15">
      <c r="A160" s="4" t="s">
        <v>571</v>
      </c>
      <c r="B160" s="4" t="s">
        <v>572</v>
      </c>
      <c r="C160" s="5" t="s">
        <v>573</v>
      </c>
      <c r="D160" s="6">
        <v>34</v>
      </c>
      <c r="E160">
        <f t="shared" si="2"/>
        <v>17</v>
      </c>
    </row>
    <row r="161" spans="1:5" ht="15">
      <c r="A161" s="4" t="s">
        <v>1092</v>
      </c>
      <c r="B161" s="4" t="s">
        <v>1093</v>
      </c>
      <c r="C161" s="5" t="s">
        <v>1094</v>
      </c>
      <c r="D161" s="6">
        <v>38</v>
      </c>
      <c r="E161">
        <f t="shared" si="2"/>
        <v>19</v>
      </c>
    </row>
    <row r="162" spans="1:5" ht="15">
      <c r="A162" s="4" t="s">
        <v>1081</v>
      </c>
      <c r="B162" s="4" t="s">
        <v>1082</v>
      </c>
      <c r="C162" s="5" t="s">
        <v>1083</v>
      </c>
      <c r="D162" s="6">
        <v>32</v>
      </c>
      <c r="E162">
        <f t="shared" si="2"/>
        <v>16</v>
      </c>
    </row>
    <row r="163" spans="1:5" ht="15">
      <c r="A163" s="4" t="s">
        <v>646</v>
      </c>
      <c r="B163" s="4" t="s">
        <v>647</v>
      </c>
      <c r="C163" s="5" t="s">
        <v>648</v>
      </c>
      <c r="D163" s="6">
        <v>38</v>
      </c>
      <c r="E163">
        <f t="shared" si="2"/>
        <v>19</v>
      </c>
    </row>
    <row r="164" spans="1:5" ht="15">
      <c r="A164" s="4" t="s">
        <v>1436</v>
      </c>
      <c r="B164" s="4" t="s">
        <v>1437</v>
      </c>
      <c r="C164" s="5" t="s">
        <v>1438</v>
      </c>
      <c r="D164" s="6">
        <v>38</v>
      </c>
      <c r="E164">
        <f t="shared" si="2"/>
        <v>19</v>
      </c>
    </row>
    <row r="165" spans="1:5" ht="15">
      <c r="A165" s="4" t="s">
        <v>862</v>
      </c>
      <c r="B165" s="4" t="s">
        <v>863</v>
      </c>
      <c r="C165" s="5" t="s">
        <v>864</v>
      </c>
      <c r="D165" s="6">
        <v>37</v>
      </c>
      <c r="E165">
        <f t="shared" si="2"/>
        <v>18.5</v>
      </c>
    </row>
    <row r="166" spans="1:5" ht="15">
      <c r="A166" s="4" t="s">
        <v>1161</v>
      </c>
      <c r="B166" s="4" t="s">
        <v>1162</v>
      </c>
      <c r="C166" s="5" t="s">
        <v>1163</v>
      </c>
      <c r="D166" s="6">
        <v>33</v>
      </c>
      <c r="E166">
        <f t="shared" si="2"/>
        <v>16.5</v>
      </c>
    </row>
    <row r="167" spans="1:5" ht="15">
      <c r="A167" s="4" t="s">
        <v>673</v>
      </c>
      <c r="B167" s="4" t="s">
        <v>674</v>
      </c>
      <c r="C167" s="5" t="s">
        <v>675</v>
      </c>
      <c r="D167" s="6">
        <v>29</v>
      </c>
      <c r="E167">
        <f t="shared" si="2"/>
        <v>14.5</v>
      </c>
    </row>
    <row r="168" spans="1:5" ht="15">
      <c r="A168" s="4" t="s">
        <v>997</v>
      </c>
      <c r="B168" s="4" t="s">
        <v>998</v>
      </c>
      <c r="C168" s="5" t="s">
        <v>999</v>
      </c>
      <c r="D168" s="6">
        <v>28</v>
      </c>
      <c r="E168">
        <f t="shared" si="2"/>
        <v>14</v>
      </c>
    </row>
    <row r="169" spans="1:5" ht="15">
      <c r="A169" s="4" t="s">
        <v>142</v>
      </c>
      <c r="B169" s="4" t="s">
        <v>143</v>
      </c>
      <c r="C169" s="5" t="s">
        <v>144</v>
      </c>
      <c r="D169" s="6">
        <v>31</v>
      </c>
      <c r="E169">
        <f t="shared" si="2"/>
        <v>15.5</v>
      </c>
    </row>
    <row r="170" spans="1:5" ht="15">
      <c r="A170" s="4" t="s">
        <v>829</v>
      </c>
      <c r="B170" s="4" t="s">
        <v>830</v>
      </c>
      <c r="C170" s="5" t="s">
        <v>831</v>
      </c>
      <c r="D170" s="6">
        <v>37</v>
      </c>
      <c r="E170">
        <f t="shared" si="2"/>
        <v>18.5</v>
      </c>
    </row>
    <row r="171" spans="1:5" ht="15">
      <c r="A171" s="4" t="s">
        <v>541</v>
      </c>
      <c r="B171" s="4" t="s">
        <v>542</v>
      </c>
      <c r="C171" s="5" t="s">
        <v>543</v>
      </c>
      <c r="D171" s="6">
        <v>34</v>
      </c>
      <c r="E171">
        <f t="shared" si="2"/>
        <v>17</v>
      </c>
    </row>
    <row r="172" spans="1:5" ht="15">
      <c r="A172" s="4" t="s">
        <v>1110</v>
      </c>
      <c r="B172" s="4" t="s">
        <v>1111</v>
      </c>
      <c r="C172" s="5" t="s">
        <v>1112</v>
      </c>
      <c r="D172" s="6">
        <v>37</v>
      </c>
      <c r="E172">
        <f t="shared" si="2"/>
        <v>18.5</v>
      </c>
    </row>
    <row r="173" spans="1:5" ht="15">
      <c r="A173" s="4" t="s">
        <v>241</v>
      </c>
      <c r="B173" s="4" t="s">
        <v>242</v>
      </c>
      <c r="C173" s="5" t="s">
        <v>243</v>
      </c>
      <c r="D173" s="6">
        <v>32</v>
      </c>
      <c r="E173">
        <f t="shared" si="2"/>
        <v>16</v>
      </c>
    </row>
    <row r="174" spans="1:5" ht="15">
      <c r="A174" s="4" t="s">
        <v>1427</v>
      </c>
      <c r="B174" s="4" t="s">
        <v>1428</v>
      </c>
      <c r="C174" s="5" t="s">
        <v>1429</v>
      </c>
      <c r="D174" s="6">
        <v>39</v>
      </c>
      <c r="E174">
        <f t="shared" si="2"/>
        <v>19.5</v>
      </c>
    </row>
    <row r="175" spans="1:5" ht="15">
      <c r="A175" s="4" t="s">
        <v>826</v>
      </c>
      <c r="B175" s="4" t="s">
        <v>827</v>
      </c>
      <c r="C175" s="5" t="s">
        <v>828</v>
      </c>
      <c r="D175" s="6">
        <v>36</v>
      </c>
      <c r="E175">
        <f t="shared" si="2"/>
        <v>18</v>
      </c>
    </row>
    <row r="176" spans="1:5" ht="15">
      <c r="A176" s="4" t="s">
        <v>244</v>
      </c>
      <c r="B176" s="4" t="s">
        <v>245</v>
      </c>
      <c r="C176" s="5" t="s">
        <v>246</v>
      </c>
      <c r="D176" s="6">
        <v>27</v>
      </c>
      <c r="E176">
        <f t="shared" si="2"/>
        <v>13.5</v>
      </c>
    </row>
    <row r="177" spans="1:5" ht="15">
      <c r="A177" s="4" t="s">
        <v>544</v>
      </c>
      <c r="B177" s="4" t="s">
        <v>545</v>
      </c>
      <c r="C177" s="5" t="s">
        <v>546</v>
      </c>
      <c r="D177" s="6">
        <v>21</v>
      </c>
      <c r="E177">
        <f t="shared" si="2"/>
        <v>10.5</v>
      </c>
    </row>
    <row r="178" spans="1:5" ht="15">
      <c r="A178" s="4" t="s">
        <v>1403</v>
      </c>
      <c r="B178" s="4" t="s">
        <v>1404</v>
      </c>
      <c r="C178" s="5" t="s">
        <v>1405</v>
      </c>
      <c r="D178" s="6">
        <v>38</v>
      </c>
      <c r="E178">
        <f t="shared" si="2"/>
        <v>19</v>
      </c>
    </row>
    <row r="179" spans="1:5" ht="15">
      <c r="A179" s="4" t="s">
        <v>925</v>
      </c>
      <c r="B179" s="4" t="s">
        <v>926</v>
      </c>
      <c r="C179" s="5" t="s">
        <v>927</v>
      </c>
      <c r="D179" s="6">
        <v>39</v>
      </c>
      <c r="E179">
        <f t="shared" si="2"/>
        <v>19.5</v>
      </c>
    </row>
    <row r="180" spans="1:5" ht="15">
      <c r="A180" s="4" t="s">
        <v>13</v>
      </c>
      <c r="B180" s="4" t="s">
        <v>14</v>
      </c>
      <c r="C180" s="5" t="s">
        <v>15</v>
      </c>
      <c r="D180" s="6">
        <v>25</v>
      </c>
      <c r="E180">
        <f t="shared" si="2"/>
        <v>12.5</v>
      </c>
    </row>
    <row r="181" spans="1:5" ht="15">
      <c r="A181" s="4" t="s">
        <v>1451</v>
      </c>
      <c r="B181" s="4" t="s">
        <v>1452</v>
      </c>
      <c r="C181" s="5" t="s">
        <v>1453</v>
      </c>
      <c r="D181" s="6">
        <v>35</v>
      </c>
      <c r="E181">
        <f t="shared" si="2"/>
        <v>17.5</v>
      </c>
    </row>
    <row r="182" spans="1:5" ht="15">
      <c r="A182" s="4" t="s">
        <v>442</v>
      </c>
      <c r="B182" s="4" t="s">
        <v>443</v>
      </c>
      <c r="C182" s="5" t="s">
        <v>444</v>
      </c>
      <c r="D182" s="6">
        <v>31</v>
      </c>
      <c r="E182">
        <f t="shared" si="2"/>
        <v>15.5</v>
      </c>
    </row>
    <row r="183" spans="1:5" ht="15">
      <c r="A183" s="4" t="s">
        <v>376</v>
      </c>
      <c r="B183" s="4" t="s">
        <v>377</v>
      </c>
      <c r="C183" s="5" t="s">
        <v>378</v>
      </c>
      <c r="D183" s="6">
        <v>32</v>
      </c>
      <c r="E183">
        <f t="shared" si="2"/>
        <v>16</v>
      </c>
    </row>
    <row r="184" spans="1:5" ht="15">
      <c r="A184" s="4" t="s">
        <v>739</v>
      </c>
      <c r="B184" s="4" t="s">
        <v>740</v>
      </c>
      <c r="C184" s="5" t="s">
        <v>741</v>
      </c>
      <c r="D184" s="6">
        <v>34</v>
      </c>
      <c r="E184">
        <f t="shared" si="2"/>
        <v>17</v>
      </c>
    </row>
    <row r="185" spans="1:5" ht="15">
      <c r="A185" s="4" t="s">
        <v>970</v>
      </c>
      <c r="B185" s="4" t="s">
        <v>971</v>
      </c>
      <c r="C185" s="5" t="s">
        <v>972</v>
      </c>
      <c r="D185" s="6">
        <v>33</v>
      </c>
      <c r="E185">
        <f t="shared" si="2"/>
        <v>16.5</v>
      </c>
    </row>
    <row r="186" spans="1:5" ht="15">
      <c r="A186" s="4" t="s">
        <v>1236</v>
      </c>
      <c r="B186" s="4" t="s">
        <v>1237</v>
      </c>
      <c r="C186" s="5" t="s">
        <v>1238</v>
      </c>
      <c r="D186" s="6">
        <v>38</v>
      </c>
      <c r="E186">
        <f t="shared" si="2"/>
        <v>19</v>
      </c>
    </row>
    <row r="187" spans="1:5" ht="15">
      <c r="A187" s="4" t="s">
        <v>1520</v>
      </c>
      <c r="B187" s="4" t="s">
        <v>1521</v>
      </c>
      <c r="C187" s="5" t="s">
        <v>1522</v>
      </c>
      <c r="D187" s="6">
        <v>39</v>
      </c>
      <c r="E187">
        <f t="shared" si="2"/>
        <v>19.5</v>
      </c>
    </row>
    <row r="188" spans="1:5" ht="15">
      <c r="A188" s="4" t="s">
        <v>115</v>
      </c>
      <c r="B188" s="4" t="s">
        <v>116</v>
      </c>
      <c r="C188" s="5" t="s">
        <v>117</v>
      </c>
      <c r="D188" s="6">
        <v>33</v>
      </c>
      <c r="E188">
        <f t="shared" si="2"/>
        <v>16.5</v>
      </c>
    </row>
    <row r="189" spans="1:5" ht="15">
      <c r="A189" s="4" t="s">
        <v>655</v>
      </c>
      <c r="B189" s="4" t="s">
        <v>656</v>
      </c>
      <c r="C189" s="5" t="s">
        <v>657</v>
      </c>
      <c r="D189" s="6">
        <v>34</v>
      </c>
      <c r="E189">
        <f t="shared" si="2"/>
        <v>17</v>
      </c>
    </row>
    <row r="190" spans="1:5" ht="15">
      <c r="A190" s="4" t="s">
        <v>778</v>
      </c>
      <c r="B190" s="4" t="s">
        <v>779</v>
      </c>
      <c r="C190" s="5" t="s">
        <v>780</v>
      </c>
      <c r="D190" s="6">
        <v>39</v>
      </c>
      <c r="E190">
        <f t="shared" si="2"/>
        <v>19.5</v>
      </c>
    </row>
    <row r="191" spans="1:5" ht="15">
      <c r="A191" s="4" t="s">
        <v>916</v>
      </c>
      <c r="B191" s="4" t="s">
        <v>917</v>
      </c>
      <c r="C191" s="5" t="s">
        <v>918</v>
      </c>
      <c r="D191" s="6">
        <v>30</v>
      </c>
      <c r="E191">
        <f t="shared" si="2"/>
        <v>15</v>
      </c>
    </row>
    <row r="192" spans="1:5" ht="15">
      <c r="A192" s="4" t="s">
        <v>781</v>
      </c>
      <c r="B192" s="4" t="s">
        <v>782</v>
      </c>
      <c r="C192" s="5" t="s">
        <v>783</v>
      </c>
      <c r="D192" s="6">
        <v>34</v>
      </c>
      <c r="E192">
        <f t="shared" si="2"/>
        <v>17</v>
      </c>
    </row>
    <row r="193" spans="1:5" ht="15">
      <c r="A193" s="4" t="s">
        <v>706</v>
      </c>
      <c r="B193" s="4" t="s">
        <v>707</v>
      </c>
      <c r="C193" s="5" t="s">
        <v>708</v>
      </c>
      <c r="D193" s="6">
        <v>36</v>
      </c>
      <c r="E193">
        <f t="shared" si="2"/>
        <v>18</v>
      </c>
    </row>
    <row r="194" spans="1:5" ht="15">
      <c r="A194" s="4" t="s">
        <v>1015</v>
      </c>
      <c r="B194" s="4" t="s">
        <v>1016</v>
      </c>
      <c r="C194" s="5" t="s">
        <v>1017</v>
      </c>
      <c r="D194" s="6">
        <v>38</v>
      </c>
      <c r="E194">
        <f t="shared" si="2"/>
        <v>19</v>
      </c>
    </row>
    <row r="195" spans="1:5" ht="15">
      <c r="A195" s="4" t="s">
        <v>1576</v>
      </c>
      <c r="B195" s="4" t="s">
        <v>1016</v>
      </c>
      <c r="C195" s="5" t="s">
        <v>1577</v>
      </c>
      <c r="D195" s="11" t="s">
        <v>1611</v>
      </c>
      <c r="E195"/>
    </row>
    <row r="196" spans="1:5" ht="15">
      <c r="A196" s="4" t="s">
        <v>1259</v>
      </c>
      <c r="B196" s="4" t="s">
        <v>1260</v>
      </c>
      <c r="C196" s="5" t="s">
        <v>1261</v>
      </c>
      <c r="D196" s="6">
        <v>24</v>
      </c>
      <c r="E196">
        <f aca="true" t="shared" si="3" ref="E196:E258">D196/2</f>
        <v>12</v>
      </c>
    </row>
    <row r="197" spans="1:5" ht="15">
      <c r="A197" s="4" t="s">
        <v>847</v>
      </c>
      <c r="B197" s="4" t="s">
        <v>848</v>
      </c>
      <c r="C197" s="5" t="s">
        <v>849</v>
      </c>
      <c r="D197" s="6">
        <v>34</v>
      </c>
      <c r="E197">
        <f t="shared" si="3"/>
        <v>17</v>
      </c>
    </row>
    <row r="198" spans="1:5" ht="15">
      <c r="A198" s="4" t="s">
        <v>301</v>
      </c>
      <c r="B198" s="4" t="s">
        <v>302</v>
      </c>
      <c r="C198" s="5" t="s">
        <v>303</v>
      </c>
      <c r="D198" s="6">
        <v>30</v>
      </c>
      <c r="E198">
        <f t="shared" si="3"/>
        <v>15</v>
      </c>
    </row>
    <row r="199" spans="1:5" ht="15">
      <c r="A199" s="4" t="s">
        <v>118</v>
      </c>
      <c r="B199" s="4" t="s">
        <v>119</v>
      </c>
      <c r="C199" s="5" t="s">
        <v>120</v>
      </c>
      <c r="D199" s="6">
        <v>36</v>
      </c>
      <c r="E199">
        <f t="shared" si="3"/>
        <v>18</v>
      </c>
    </row>
    <row r="200" spans="1:5" ht="15">
      <c r="A200" s="4" t="s">
        <v>151</v>
      </c>
      <c r="B200" s="4" t="s">
        <v>152</v>
      </c>
      <c r="C200" s="5" t="s">
        <v>153</v>
      </c>
      <c r="D200" s="11" t="s">
        <v>1610</v>
      </c>
      <c r="E200"/>
    </row>
    <row r="201" spans="1:5" ht="15">
      <c r="A201" s="4" t="s">
        <v>226</v>
      </c>
      <c r="B201" s="4" t="s">
        <v>227</v>
      </c>
      <c r="C201" s="5" t="s">
        <v>228</v>
      </c>
      <c r="D201" s="6">
        <v>22</v>
      </c>
      <c r="E201">
        <f t="shared" si="3"/>
        <v>11</v>
      </c>
    </row>
    <row r="202" spans="1:5" ht="15">
      <c r="A202" s="4" t="s">
        <v>628</v>
      </c>
      <c r="B202" s="4" t="s">
        <v>629</v>
      </c>
      <c r="C202" s="5" t="s">
        <v>630</v>
      </c>
      <c r="D202" s="6">
        <v>39</v>
      </c>
      <c r="E202">
        <f t="shared" si="3"/>
        <v>19.5</v>
      </c>
    </row>
    <row r="203" spans="1:5" ht="15">
      <c r="A203" s="4" t="s">
        <v>1101</v>
      </c>
      <c r="B203" s="4" t="s">
        <v>1102</v>
      </c>
      <c r="C203" s="5" t="s">
        <v>1103</v>
      </c>
      <c r="D203" s="6">
        <v>32</v>
      </c>
      <c r="E203">
        <f t="shared" si="3"/>
        <v>16</v>
      </c>
    </row>
    <row r="204" spans="1:5" ht="15">
      <c r="A204" s="4" t="s">
        <v>556</v>
      </c>
      <c r="B204" s="4" t="s">
        <v>557</v>
      </c>
      <c r="C204" s="5" t="s">
        <v>558</v>
      </c>
      <c r="D204" s="6">
        <v>33</v>
      </c>
      <c r="E204">
        <f t="shared" si="3"/>
        <v>16.5</v>
      </c>
    </row>
    <row r="205" spans="1:5" ht="15">
      <c r="A205" s="4" t="s">
        <v>568</v>
      </c>
      <c r="B205" s="4" t="s">
        <v>569</v>
      </c>
      <c r="C205" s="5" t="s">
        <v>570</v>
      </c>
      <c r="D205" s="6">
        <v>37</v>
      </c>
      <c r="E205">
        <f t="shared" si="3"/>
        <v>18.5</v>
      </c>
    </row>
    <row r="206" spans="1:5" ht="15">
      <c r="A206" s="4" t="s">
        <v>1523</v>
      </c>
      <c r="B206" s="4" t="s">
        <v>1524</v>
      </c>
      <c r="C206" s="5" t="s">
        <v>1525</v>
      </c>
      <c r="D206" s="6">
        <v>31</v>
      </c>
      <c r="E206">
        <f t="shared" si="3"/>
        <v>15.5</v>
      </c>
    </row>
    <row r="207" spans="1:5" ht="15">
      <c r="A207" s="4" t="s">
        <v>1253</v>
      </c>
      <c r="B207" s="4" t="s">
        <v>1254</v>
      </c>
      <c r="C207" s="5" t="s">
        <v>1255</v>
      </c>
      <c r="D207" s="6">
        <v>39</v>
      </c>
      <c r="E207">
        <f t="shared" si="3"/>
        <v>19.5</v>
      </c>
    </row>
    <row r="208" spans="1:5" ht="15">
      <c r="A208" s="4" t="s">
        <v>10</v>
      </c>
      <c r="B208" s="4" t="s">
        <v>11</v>
      </c>
      <c r="C208" s="5" t="s">
        <v>12</v>
      </c>
      <c r="D208" s="6">
        <v>28</v>
      </c>
      <c r="E208">
        <f t="shared" si="3"/>
        <v>14</v>
      </c>
    </row>
    <row r="209" spans="1:5" ht="15">
      <c r="A209" s="4" t="s">
        <v>1277</v>
      </c>
      <c r="B209" s="4" t="s">
        <v>1278</v>
      </c>
      <c r="C209" s="5" t="s">
        <v>1279</v>
      </c>
      <c r="D209" s="6">
        <v>24</v>
      </c>
      <c r="E209">
        <f t="shared" si="3"/>
        <v>12</v>
      </c>
    </row>
    <row r="210" spans="1:5" ht="15">
      <c r="A210" s="4" t="s">
        <v>730</v>
      </c>
      <c r="B210" s="4" t="s">
        <v>731</v>
      </c>
      <c r="C210" s="5" t="s">
        <v>732</v>
      </c>
      <c r="D210" s="6">
        <v>40</v>
      </c>
      <c r="E210">
        <f t="shared" si="3"/>
        <v>20</v>
      </c>
    </row>
    <row r="211" spans="1:5" ht="15">
      <c r="A211" s="4" t="s">
        <v>1256</v>
      </c>
      <c r="B211" s="4" t="s">
        <v>1257</v>
      </c>
      <c r="C211" s="5" t="s">
        <v>1258</v>
      </c>
      <c r="D211" s="6">
        <v>30</v>
      </c>
      <c r="E211">
        <f t="shared" si="3"/>
        <v>15</v>
      </c>
    </row>
    <row r="212" spans="1:5" ht="15">
      <c r="A212" s="4" t="s">
        <v>175</v>
      </c>
      <c r="B212" s="4" t="s">
        <v>176</v>
      </c>
      <c r="C212" s="5" t="s">
        <v>177</v>
      </c>
      <c r="D212" s="6">
        <v>34</v>
      </c>
      <c r="E212">
        <f t="shared" si="3"/>
        <v>17</v>
      </c>
    </row>
    <row r="213" spans="1:5" ht="15">
      <c r="A213" s="4" t="s">
        <v>1343</v>
      </c>
      <c r="B213" s="4" t="s">
        <v>1344</v>
      </c>
      <c r="C213" s="5" t="s">
        <v>1345</v>
      </c>
      <c r="D213" s="6">
        <v>34</v>
      </c>
      <c r="E213">
        <f t="shared" si="3"/>
        <v>17</v>
      </c>
    </row>
    <row r="214" spans="1:5" ht="15">
      <c r="A214" s="4" t="s">
        <v>1535</v>
      </c>
      <c r="B214" s="4" t="s">
        <v>1536</v>
      </c>
      <c r="C214" s="5" t="s">
        <v>1537</v>
      </c>
      <c r="D214" s="11" t="s">
        <v>1611</v>
      </c>
      <c r="E214"/>
    </row>
    <row r="215" spans="1:5" ht="15">
      <c r="A215" s="4" t="s">
        <v>1424</v>
      </c>
      <c r="B215" s="4" t="s">
        <v>1425</v>
      </c>
      <c r="C215" s="5" t="s">
        <v>1426</v>
      </c>
      <c r="D215" s="6">
        <v>35</v>
      </c>
      <c r="E215">
        <f t="shared" si="3"/>
        <v>17.5</v>
      </c>
    </row>
    <row r="216" spans="1:5" ht="15">
      <c r="A216" s="4" t="s">
        <v>430</v>
      </c>
      <c r="B216" s="4" t="s">
        <v>431</v>
      </c>
      <c r="C216" s="5" t="s">
        <v>432</v>
      </c>
      <c r="D216" s="6">
        <v>32</v>
      </c>
      <c r="E216">
        <f t="shared" si="3"/>
        <v>16</v>
      </c>
    </row>
    <row r="217" spans="1:5" ht="15">
      <c r="A217" s="4" t="s">
        <v>400</v>
      </c>
      <c r="B217" s="4" t="s">
        <v>401</v>
      </c>
      <c r="C217" s="5" t="s">
        <v>402</v>
      </c>
      <c r="D217" s="6">
        <v>22</v>
      </c>
      <c r="E217">
        <f t="shared" si="3"/>
        <v>11</v>
      </c>
    </row>
    <row r="218" spans="1:5" ht="15">
      <c r="A218" s="4" t="s">
        <v>43</v>
      </c>
      <c r="B218" s="4" t="s">
        <v>44</v>
      </c>
      <c r="C218" s="5" t="s">
        <v>45</v>
      </c>
      <c r="D218" s="6">
        <v>30</v>
      </c>
      <c r="E218">
        <f t="shared" si="3"/>
        <v>15</v>
      </c>
    </row>
    <row r="219" spans="1:5" ht="15">
      <c r="A219" s="4" t="s">
        <v>625</v>
      </c>
      <c r="B219" s="4" t="s">
        <v>626</v>
      </c>
      <c r="C219" s="5" t="s">
        <v>627</v>
      </c>
      <c r="D219" s="6">
        <v>35</v>
      </c>
      <c r="E219">
        <f t="shared" si="3"/>
        <v>17.5</v>
      </c>
    </row>
    <row r="220" spans="1:5" ht="15">
      <c r="A220" s="4" t="s">
        <v>295</v>
      </c>
      <c r="B220" s="4" t="s">
        <v>296</v>
      </c>
      <c r="C220" s="5" t="s">
        <v>297</v>
      </c>
      <c r="D220" s="6">
        <v>37</v>
      </c>
      <c r="E220">
        <f t="shared" si="3"/>
        <v>18.5</v>
      </c>
    </row>
    <row r="221" spans="1:5" ht="15">
      <c r="A221" s="4" t="s">
        <v>532</v>
      </c>
      <c r="B221" s="4" t="s">
        <v>533</v>
      </c>
      <c r="C221" s="5" t="s">
        <v>534</v>
      </c>
      <c r="D221" s="6">
        <v>31</v>
      </c>
      <c r="E221">
        <f t="shared" si="3"/>
        <v>15.5</v>
      </c>
    </row>
    <row r="222" spans="1:5" ht="15">
      <c r="A222" s="4" t="s">
        <v>328</v>
      </c>
      <c r="B222" s="4" t="s">
        <v>329</v>
      </c>
      <c r="C222" s="5" t="s">
        <v>330</v>
      </c>
      <c r="D222" s="6">
        <v>37</v>
      </c>
      <c r="E222">
        <f t="shared" si="3"/>
        <v>18.5</v>
      </c>
    </row>
    <row r="223" spans="1:5" ht="15">
      <c r="A223" s="4" t="s">
        <v>769</v>
      </c>
      <c r="B223" s="4" t="s">
        <v>770</v>
      </c>
      <c r="C223" s="5" t="s">
        <v>771</v>
      </c>
      <c r="D223" s="6">
        <v>27</v>
      </c>
      <c r="E223">
        <f t="shared" si="3"/>
        <v>13.5</v>
      </c>
    </row>
    <row r="224" spans="1:5" ht="15">
      <c r="A224" s="4" t="s">
        <v>604</v>
      </c>
      <c r="B224" s="4" t="s">
        <v>605</v>
      </c>
      <c r="C224" s="5" t="s">
        <v>606</v>
      </c>
      <c r="D224" s="6">
        <v>28</v>
      </c>
      <c r="E224">
        <f t="shared" si="3"/>
        <v>14</v>
      </c>
    </row>
    <row r="225" spans="1:5" ht="15">
      <c r="A225" s="4" t="s">
        <v>1298</v>
      </c>
      <c r="B225" s="4" t="s">
        <v>1299</v>
      </c>
      <c r="C225" s="5" t="s">
        <v>1300</v>
      </c>
      <c r="D225" s="6">
        <v>40</v>
      </c>
      <c r="E225">
        <f t="shared" si="3"/>
        <v>20</v>
      </c>
    </row>
    <row r="226" spans="1:5" ht="15">
      <c r="A226" s="4" t="s">
        <v>1104</v>
      </c>
      <c r="B226" s="4" t="s">
        <v>1105</v>
      </c>
      <c r="C226" s="5" t="s">
        <v>1106</v>
      </c>
      <c r="D226" s="6">
        <v>38</v>
      </c>
      <c r="E226">
        <f t="shared" si="3"/>
        <v>19</v>
      </c>
    </row>
    <row r="227" spans="1:5" ht="15">
      <c r="A227" s="4" t="s">
        <v>64</v>
      </c>
      <c r="B227" s="4" t="s">
        <v>65</v>
      </c>
      <c r="C227" s="5" t="s">
        <v>66</v>
      </c>
      <c r="D227" s="6">
        <v>23</v>
      </c>
      <c r="E227">
        <f t="shared" si="3"/>
        <v>11.5</v>
      </c>
    </row>
    <row r="228" spans="1:5" ht="15">
      <c r="A228" s="4" t="s">
        <v>1409</v>
      </c>
      <c r="B228" s="4" t="s">
        <v>1410</v>
      </c>
      <c r="C228" s="5" t="s">
        <v>1411</v>
      </c>
      <c r="D228" s="6">
        <v>32</v>
      </c>
      <c r="E228">
        <f t="shared" si="3"/>
        <v>16</v>
      </c>
    </row>
    <row r="229" spans="1:5" ht="15">
      <c r="A229" s="4" t="s">
        <v>901</v>
      </c>
      <c r="B229" s="4" t="s">
        <v>902</v>
      </c>
      <c r="C229" s="5" t="s">
        <v>903</v>
      </c>
      <c r="D229" s="6">
        <v>37</v>
      </c>
      <c r="E229">
        <f t="shared" si="3"/>
        <v>18.5</v>
      </c>
    </row>
    <row r="230" spans="1:5" ht="15">
      <c r="A230" s="4" t="s">
        <v>91</v>
      </c>
      <c r="B230" s="4" t="s">
        <v>92</v>
      </c>
      <c r="C230" s="5" t="s">
        <v>93</v>
      </c>
      <c r="D230" s="6">
        <v>22</v>
      </c>
      <c r="E230">
        <f t="shared" si="3"/>
        <v>11</v>
      </c>
    </row>
    <row r="231" spans="1:5" ht="15">
      <c r="A231" s="4" t="s">
        <v>751</v>
      </c>
      <c r="B231" s="4" t="s">
        <v>752</v>
      </c>
      <c r="C231" s="5" t="s">
        <v>753</v>
      </c>
      <c r="D231" s="6">
        <v>24</v>
      </c>
      <c r="E231">
        <f t="shared" si="3"/>
        <v>12</v>
      </c>
    </row>
    <row r="232" spans="1:5" ht="15">
      <c r="A232" s="4" t="s">
        <v>112</v>
      </c>
      <c r="B232" s="4" t="s">
        <v>113</v>
      </c>
      <c r="C232" s="5" t="s">
        <v>114</v>
      </c>
      <c r="D232" s="6">
        <v>32</v>
      </c>
      <c r="E232">
        <f t="shared" si="3"/>
        <v>16</v>
      </c>
    </row>
    <row r="233" spans="1:5" ht="15">
      <c r="A233" s="4" t="s">
        <v>796</v>
      </c>
      <c r="B233" s="4" t="s">
        <v>797</v>
      </c>
      <c r="C233" s="5" t="s">
        <v>798</v>
      </c>
      <c r="D233" s="6">
        <v>25</v>
      </c>
      <c r="E233">
        <f t="shared" si="3"/>
        <v>12.5</v>
      </c>
    </row>
    <row r="234" spans="1:5" ht="15">
      <c r="A234" s="4" t="s">
        <v>433</v>
      </c>
      <c r="B234" s="4" t="s">
        <v>434</v>
      </c>
      <c r="C234" s="5" t="s">
        <v>435</v>
      </c>
      <c r="D234" s="6">
        <v>24</v>
      </c>
      <c r="E234">
        <f t="shared" si="3"/>
        <v>12</v>
      </c>
    </row>
    <row r="235" spans="1:5" ht="15">
      <c r="A235" s="4" t="s">
        <v>709</v>
      </c>
      <c r="B235" s="4" t="s">
        <v>710</v>
      </c>
      <c r="C235" s="5" t="s">
        <v>711</v>
      </c>
      <c r="D235" s="6">
        <v>35</v>
      </c>
      <c r="E235">
        <f t="shared" si="3"/>
        <v>17.5</v>
      </c>
    </row>
    <row r="236" spans="1:5" ht="15">
      <c r="A236" s="4" t="s">
        <v>955</v>
      </c>
      <c r="B236" s="4" t="s">
        <v>956</v>
      </c>
      <c r="C236" s="5" t="s">
        <v>957</v>
      </c>
      <c r="D236" s="6">
        <v>32</v>
      </c>
      <c r="E236">
        <f t="shared" si="3"/>
        <v>16</v>
      </c>
    </row>
    <row r="237" spans="1:5" ht="15">
      <c r="A237" s="4" t="s">
        <v>1301</v>
      </c>
      <c r="B237" s="4" t="s">
        <v>1302</v>
      </c>
      <c r="C237" s="5" t="s">
        <v>1303</v>
      </c>
      <c r="D237" s="6">
        <v>26</v>
      </c>
      <c r="E237">
        <f t="shared" si="3"/>
        <v>13</v>
      </c>
    </row>
    <row r="238" spans="1:5" ht="15">
      <c r="A238" s="4" t="s">
        <v>622</v>
      </c>
      <c r="B238" s="4" t="s">
        <v>623</v>
      </c>
      <c r="C238" s="5" t="s">
        <v>624</v>
      </c>
      <c r="D238" s="6">
        <v>40</v>
      </c>
      <c r="E238">
        <f t="shared" si="3"/>
        <v>20</v>
      </c>
    </row>
    <row r="239" spans="1:5" ht="15">
      <c r="A239" s="4" t="s">
        <v>484</v>
      </c>
      <c r="B239" s="4" t="s">
        <v>485</v>
      </c>
      <c r="C239" s="5" t="s">
        <v>486</v>
      </c>
      <c r="D239" s="6">
        <v>38</v>
      </c>
      <c r="E239">
        <f t="shared" si="3"/>
        <v>19</v>
      </c>
    </row>
    <row r="240" spans="1:5" ht="15">
      <c r="A240" s="4" t="s">
        <v>1334</v>
      </c>
      <c r="B240" s="4" t="s">
        <v>1335</v>
      </c>
      <c r="C240" s="5" t="s">
        <v>1336</v>
      </c>
      <c r="D240" s="6">
        <v>35</v>
      </c>
      <c r="E240">
        <f t="shared" si="3"/>
        <v>17.5</v>
      </c>
    </row>
    <row r="241" spans="1:5" ht="15">
      <c r="A241" s="4" t="s">
        <v>205</v>
      </c>
      <c r="B241" s="4" t="s">
        <v>206</v>
      </c>
      <c r="C241" s="5" t="s">
        <v>207</v>
      </c>
      <c r="D241" s="6">
        <v>33</v>
      </c>
      <c r="E241">
        <f t="shared" si="3"/>
        <v>16.5</v>
      </c>
    </row>
    <row r="242" spans="1:5" ht="15">
      <c r="A242" s="4" t="s">
        <v>1412</v>
      </c>
      <c r="B242" s="4" t="s">
        <v>1413</v>
      </c>
      <c r="C242" s="5" t="s">
        <v>1414</v>
      </c>
      <c r="D242" s="6">
        <v>27</v>
      </c>
      <c r="E242">
        <f t="shared" si="3"/>
        <v>13.5</v>
      </c>
    </row>
    <row r="243" spans="1:5" ht="15">
      <c r="A243" s="4" t="s">
        <v>58</v>
      </c>
      <c r="B243" s="4" t="s">
        <v>59</v>
      </c>
      <c r="C243" s="5" t="s">
        <v>60</v>
      </c>
      <c r="D243" s="6">
        <v>31</v>
      </c>
      <c r="E243">
        <f t="shared" si="3"/>
        <v>15.5</v>
      </c>
    </row>
    <row r="244" spans="1:5" ht="15">
      <c r="A244" s="4" t="s">
        <v>718</v>
      </c>
      <c r="B244" s="4" t="s">
        <v>719</v>
      </c>
      <c r="C244" s="5" t="s">
        <v>720</v>
      </c>
      <c r="D244" s="6">
        <v>37</v>
      </c>
      <c r="E244">
        <f t="shared" si="3"/>
        <v>18.5</v>
      </c>
    </row>
    <row r="245" spans="1:5" ht="15">
      <c r="A245" s="4" t="s">
        <v>397</v>
      </c>
      <c r="B245" s="4" t="s">
        <v>398</v>
      </c>
      <c r="C245" s="5" t="s">
        <v>399</v>
      </c>
      <c r="D245" s="6">
        <v>32</v>
      </c>
      <c r="E245">
        <f t="shared" si="3"/>
        <v>16</v>
      </c>
    </row>
    <row r="246" spans="1:5" ht="15">
      <c r="A246" s="4" t="s">
        <v>436</v>
      </c>
      <c r="B246" s="4" t="s">
        <v>437</v>
      </c>
      <c r="C246" s="5" t="s">
        <v>438</v>
      </c>
      <c r="D246" s="6">
        <v>31</v>
      </c>
      <c r="E246">
        <f t="shared" si="3"/>
        <v>15.5</v>
      </c>
    </row>
    <row r="247" spans="1:5" ht="15">
      <c r="A247" s="4" t="s">
        <v>526</v>
      </c>
      <c r="B247" s="4" t="s">
        <v>527</v>
      </c>
      <c r="C247" s="5" t="s">
        <v>528</v>
      </c>
      <c r="D247" s="6">
        <v>30</v>
      </c>
      <c r="E247">
        <f t="shared" si="3"/>
        <v>15</v>
      </c>
    </row>
    <row r="248" spans="1:5" ht="15">
      <c r="A248" s="4" t="s">
        <v>52</v>
      </c>
      <c r="B248" s="4" t="s">
        <v>53</v>
      </c>
      <c r="C248" s="5" t="s">
        <v>54</v>
      </c>
      <c r="D248" s="6">
        <v>21</v>
      </c>
      <c r="E248">
        <f t="shared" si="3"/>
        <v>10.5</v>
      </c>
    </row>
    <row r="249" spans="1:5" ht="15">
      <c r="A249" s="4" t="s">
        <v>1283</v>
      </c>
      <c r="B249" s="4" t="s">
        <v>1284</v>
      </c>
      <c r="C249" s="5" t="s">
        <v>1285</v>
      </c>
      <c r="D249" s="6">
        <v>37</v>
      </c>
      <c r="E249">
        <f t="shared" si="3"/>
        <v>18.5</v>
      </c>
    </row>
    <row r="250" spans="1:5" ht="15">
      <c r="A250" s="4" t="s">
        <v>7</v>
      </c>
      <c r="B250" s="4" t="s">
        <v>8</v>
      </c>
      <c r="C250" s="5" t="s">
        <v>9</v>
      </c>
      <c r="D250" s="6">
        <v>36</v>
      </c>
      <c r="E250">
        <f t="shared" si="3"/>
        <v>18</v>
      </c>
    </row>
    <row r="251" spans="1:5" ht="15">
      <c r="A251" s="4" t="s">
        <v>523</v>
      </c>
      <c r="B251" s="4" t="s">
        <v>524</v>
      </c>
      <c r="C251" s="5" t="s">
        <v>525</v>
      </c>
      <c r="D251" s="6">
        <v>36</v>
      </c>
      <c r="E251">
        <f t="shared" si="3"/>
        <v>18</v>
      </c>
    </row>
    <row r="252" spans="1:5" ht="15">
      <c r="A252" s="4" t="s">
        <v>1030</v>
      </c>
      <c r="B252" s="4" t="s">
        <v>1031</v>
      </c>
      <c r="C252" s="5" t="s">
        <v>1032</v>
      </c>
      <c r="D252" s="6">
        <v>39</v>
      </c>
      <c r="E252">
        <f t="shared" si="3"/>
        <v>19.5</v>
      </c>
    </row>
    <row r="253" spans="1:5" ht="15">
      <c r="A253" s="4" t="s">
        <v>517</v>
      </c>
      <c r="B253" s="4" t="s">
        <v>518</v>
      </c>
      <c r="C253" s="5" t="s">
        <v>519</v>
      </c>
      <c r="D253" s="6">
        <v>29</v>
      </c>
      <c r="E253">
        <f t="shared" si="3"/>
        <v>14.5</v>
      </c>
    </row>
    <row r="254" spans="1:5" ht="15">
      <c r="A254" s="4" t="s">
        <v>424</v>
      </c>
      <c r="B254" s="4" t="s">
        <v>425</v>
      </c>
      <c r="C254" s="5" t="s">
        <v>426</v>
      </c>
      <c r="D254" s="6">
        <v>33</v>
      </c>
      <c r="E254">
        <f t="shared" si="3"/>
        <v>16.5</v>
      </c>
    </row>
    <row r="255" spans="1:5" ht="15">
      <c r="A255" s="4" t="s">
        <v>1578</v>
      </c>
      <c r="B255" s="4" t="s">
        <v>1579</v>
      </c>
      <c r="C255" s="5" t="s">
        <v>1580</v>
      </c>
      <c r="D255" s="6">
        <v>37</v>
      </c>
      <c r="E255">
        <f t="shared" si="3"/>
        <v>18.5</v>
      </c>
    </row>
    <row r="256" spans="1:5" ht="15">
      <c r="A256" s="4" t="s">
        <v>370</v>
      </c>
      <c r="B256" s="4" t="s">
        <v>371</v>
      </c>
      <c r="C256" s="5" t="s">
        <v>372</v>
      </c>
      <c r="D256" s="6">
        <v>36</v>
      </c>
      <c r="E256">
        <f t="shared" si="3"/>
        <v>18</v>
      </c>
    </row>
    <row r="257" spans="1:5" ht="15">
      <c r="A257" s="4" t="s">
        <v>1078</v>
      </c>
      <c r="B257" s="4" t="s">
        <v>1079</v>
      </c>
      <c r="C257" s="5" t="s">
        <v>1080</v>
      </c>
      <c r="D257" s="6">
        <v>37</v>
      </c>
      <c r="E257">
        <f t="shared" si="3"/>
        <v>18.5</v>
      </c>
    </row>
    <row r="258" spans="1:5" ht="15">
      <c r="A258" s="4" t="s">
        <v>832</v>
      </c>
      <c r="B258" s="4" t="s">
        <v>833</v>
      </c>
      <c r="C258" s="5" t="s">
        <v>834</v>
      </c>
      <c r="D258" s="6">
        <v>39</v>
      </c>
      <c r="E258">
        <f t="shared" si="3"/>
        <v>19.5</v>
      </c>
    </row>
    <row r="259" spans="1:5" ht="15">
      <c r="A259" s="4" t="s">
        <v>55</v>
      </c>
      <c r="B259" s="4" t="s">
        <v>56</v>
      </c>
      <c r="C259" s="5" t="s">
        <v>57</v>
      </c>
      <c r="D259" s="6">
        <v>24</v>
      </c>
      <c r="E259">
        <f aca="true" t="shared" si="4" ref="E259:E322">D259/2</f>
        <v>12</v>
      </c>
    </row>
    <row r="260" spans="1:5" ht="15">
      <c r="A260" s="4" t="s">
        <v>1170</v>
      </c>
      <c r="B260" s="4" t="s">
        <v>1171</v>
      </c>
      <c r="C260" s="5" t="s">
        <v>1172</v>
      </c>
      <c r="D260" s="6">
        <v>30</v>
      </c>
      <c r="E260">
        <f t="shared" si="4"/>
        <v>15</v>
      </c>
    </row>
    <row r="261" spans="1:5" ht="15">
      <c r="A261" s="4" t="s">
        <v>409</v>
      </c>
      <c r="B261" s="4" t="s">
        <v>410</v>
      </c>
      <c r="C261" s="5" t="s">
        <v>411</v>
      </c>
      <c r="D261" s="6">
        <v>38</v>
      </c>
      <c r="E261">
        <f t="shared" si="4"/>
        <v>19</v>
      </c>
    </row>
    <row r="262" spans="1:5" ht="15">
      <c r="A262" s="4" t="s">
        <v>259</v>
      </c>
      <c r="B262" s="4" t="s">
        <v>260</v>
      </c>
      <c r="C262" s="5" t="s">
        <v>261</v>
      </c>
      <c r="D262" s="6">
        <v>26</v>
      </c>
      <c r="E262">
        <f t="shared" si="4"/>
        <v>13</v>
      </c>
    </row>
    <row r="263" spans="1:5" ht="15">
      <c r="A263" s="4" t="s">
        <v>415</v>
      </c>
      <c r="B263" s="4" t="s">
        <v>416</v>
      </c>
      <c r="C263" s="5" t="s">
        <v>417</v>
      </c>
      <c r="D263" s="6">
        <v>38</v>
      </c>
      <c r="E263">
        <f t="shared" si="4"/>
        <v>19</v>
      </c>
    </row>
    <row r="264" spans="1:5" ht="15">
      <c r="A264" s="4" t="s">
        <v>1012</v>
      </c>
      <c r="B264" s="4" t="s">
        <v>1013</v>
      </c>
      <c r="C264" s="5" t="s">
        <v>1014</v>
      </c>
      <c r="D264" s="6">
        <v>32</v>
      </c>
      <c r="E264">
        <f t="shared" si="4"/>
        <v>16</v>
      </c>
    </row>
    <row r="265" spans="1:5" ht="15">
      <c r="A265" s="4" t="s">
        <v>871</v>
      </c>
      <c r="B265" s="4" t="s">
        <v>872</v>
      </c>
      <c r="C265" s="5" t="s">
        <v>873</v>
      </c>
      <c r="D265" s="6">
        <v>39</v>
      </c>
      <c r="E265">
        <f t="shared" si="4"/>
        <v>19.5</v>
      </c>
    </row>
    <row r="266" spans="1:5" ht="15">
      <c r="A266" s="4" t="s">
        <v>1361</v>
      </c>
      <c r="B266" s="4" t="s">
        <v>1362</v>
      </c>
      <c r="C266" s="5" t="s">
        <v>1363</v>
      </c>
      <c r="D266" s="6">
        <v>39</v>
      </c>
      <c r="E266">
        <f t="shared" si="4"/>
        <v>19.5</v>
      </c>
    </row>
    <row r="267" spans="1:5" ht="15">
      <c r="A267" s="4" t="s">
        <v>391</v>
      </c>
      <c r="B267" s="4" t="s">
        <v>392</v>
      </c>
      <c r="C267" s="5" t="s">
        <v>393</v>
      </c>
      <c r="D267" s="6">
        <v>33</v>
      </c>
      <c r="E267">
        <f t="shared" si="4"/>
        <v>16.5</v>
      </c>
    </row>
    <row r="268" spans="1:5" ht="15">
      <c r="A268" s="4" t="s">
        <v>670</v>
      </c>
      <c r="B268" s="4" t="s">
        <v>671</v>
      </c>
      <c r="C268" s="5" t="s">
        <v>672</v>
      </c>
      <c r="D268" s="6">
        <v>36</v>
      </c>
      <c r="E268">
        <f t="shared" si="4"/>
        <v>18</v>
      </c>
    </row>
    <row r="269" spans="1:5" ht="15">
      <c r="A269" s="4" t="s">
        <v>967</v>
      </c>
      <c r="B269" s="4" t="s">
        <v>968</v>
      </c>
      <c r="C269" s="5" t="s">
        <v>969</v>
      </c>
      <c r="D269" s="6">
        <v>32</v>
      </c>
      <c r="E269">
        <f t="shared" si="4"/>
        <v>16</v>
      </c>
    </row>
    <row r="270" spans="1:5" ht="15">
      <c r="A270" s="4" t="s">
        <v>994</v>
      </c>
      <c r="B270" s="4" t="s">
        <v>995</v>
      </c>
      <c r="C270" s="5" t="s">
        <v>996</v>
      </c>
      <c r="D270" s="6">
        <v>35</v>
      </c>
      <c r="E270">
        <f t="shared" si="4"/>
        <v>17.5</v>
      </c>
    </row>
    <row r="271" spans="1:5" ht="15">
      <c r="A271" s="4" t="s">
        <v>736</v>
      </c>
      <c r="B271" s="4" t="s">
        <v>737</v>
      </c>
      <c r="C271" s="5" t="s">
        <v>738</v>
      </c>
      <c r="D271" s="6">
        <v>33</v>
      </c>
      <c r="E271">
        <f t="shared" si="4"/>
        <v>16.5</v>
      </c>
    </row>
    <row r="272" spans="1:5" ht="15">
      <c r="A272" s="4" t="s">
        <v>991</v>
      </c>
      <c r="B272" s="4" t="s">
        <v>992</v>
      </c>
      <c r="C272" s="5" t="s">
        <v>993</v>
      </c>
      <c r="D272" s="6">
        <v>27</v>
      </c>
      <c r="E272">
        <f t="shared" si="4"/>
        <v>13.5</v>
      </c>
    </row>
    <row r="273" spans="1:5" ht="15">
      <c r="A273" s="4" t="s">
        <v>82</v>
      </c>
      <c r="B273" s="4" t="s">
        <v>83</v>
      </c>
      <c r="C273" s="5" t="s">
        <v>84</v>
      </c>
      <c r="D273" s="6">
        <v>35</v>
      </c>
      <c r="E273">
        <f t="shared" si="4"/>
        <v>17.5</v>
      </c>
    </row>
    <row r="274" spans="1:5" ht="15">
      <c r="A274" s="4" t="s">
        <v>1373</v>
      </c>
      <c r="B274" s="4" t="s">
        <v>1374</v>
      </c>
      <c r="C274" s="5" t="s">
        <v>1375</v>
      </c>
      <c r="D274" s="6">
        <v>34</v>
      </c>
      <c r="E274">
        <f t="shared" si="4"/>
        <v>17</v>
      </c>
    </row>
    <row r="275" spans="1:5" ht="15">
      <c r="A275" s="4" t="s">
        <v>1367</v>
      </c>
      <c r="B275" s="4" t="s">
        <v>1368</v>
      </c>
      <c r="C275" s="5" t="s">
        <v>1369</v>
      </c>
      <c r="D275" s="6">
        <v>38</v>
      </c>
      <c r="E275">
        <f t="shared" si="4"/>
        <v>19</v>
      </c>
    </row>
    <row r="276" spans="1:5" ht="15">
      <c r="A276" s="4" t="s">
        <v>601</v>
      </c>
      <c r="B276" s="4" t="s">
        <v>602</v>
      </c>
      <c r="C276" s="5" t="s">
        <v>603</v>
      </c>
      <c r="D276" s="6">
        <v>35</v>
      </c>
      <c r="E276">
        <f t="shared" si="4"/>
        <v>17.5</v>
      </c>
    </row>
    <row r="277" spans="1:5" ht="15">
      <c r="A277" s="4" t="s">
        <v>388</v>
      </c>
      <c r="B277" s="4" t="s">
        <v>389</v>
      </c>
      <c r="C277" s="5" t="s">
        <v>390</v>
      </c>
      <c r="D277" s="6">
        <v>36</v>
      </c>
      <c r="E277">
        <f t="shared" si="4"/>
        <v>18</v>
      </c>
    </row>
    <row r="278" spans="1:5" ht="15">
      <c r="A278" s="4" t="s">
        <v>457</v>
      </c>
      <c r="B278" s="4" t="s">
        <v>458</v>
      </c>
      <c r="C278" s="5" t="s">
        <v>459</v>
      </c>
      <c r="D278" s="6">
        <v>37</v>
      </c>
      <c r="E278">
        <f t="shared" si="4"/>
        <v>18.5</v>
      </c>
    </row>
    <row r="279" spans="1:5" ht="15">
      <c r="A279" s="4" t="s">
        <v>1316</v>
      </c>
      <c r="B279" s="4" t="s">
        <v>1317</v>
      </c>
      <c r="C279" s="5" t="s">
        <v>1318</v>
      </c>
      <c r="D279" s="6">
        <v>33</v>
      </c>
      <c r="E279">
        <f t="shared" si="4"/>
        <v>16.5</v>
      </c>
    </row>
    <row r="280" spans="1:5" ht="15">
      <c r="A280" s="4" t="s">
        <v>196</v>
      </c>
      <c r="B280" s="4" t="s">
        <v>197</v>
      </c>
      <c r="C280" s="5" t="s">
        <v>198</v>
      </c>
      <c r="D280" s="6">
        <v>37</v>
      </c>
      <c r="E280">
        <f t="shared" si="4"/>
        <v>18.5</v>
      </c>
    </row>
    <row r="281" spans="1:5" ht="15">
      <c r="A281" s="4" t="s">
        <v>1051</v>
      </c>
      <c r="B281" s="4" t="s">
        <v>1052</v>
      </c>
      <c r="C281" s="5" t="s">
        <v>1053</v>
      </c>
      <c r="D281" s="6">
        <v>37</v>
      </c>
      <c r="E281">
        <f t="shared" si="4"/>
        <v>18.5</v>
      </c>
    </row>
    <row r="282" spans="1:5" ht="15">
      <c r="A282" s="4" t="s">
        <v>814</v>
      </c>
      <c r="B282" s="4" t="s">
        <v>815</v>
      </c>
      <c r="C282" s="5" t="s">
        <v>816</v>
      </c>
      <c r="D282" s="6">
        <v>34</v>
      </c>
      <c r="E282">
        <f t="shared" si="4"/>
        <v>17</v>
      </c>
    </row>
    <row r="283" spans="1:5" ht="15">
      <c r="A283" s="4" t="s">
        <v>985</v>
      </c>
      <c r="B283" s="4" t="s">
        <v>986</v>
      </c>
      <c r="C283" s="5" t="s">
        <v>987</v>
      </c>
      <c r="D283" s="6">
        <v>36</v>
      </c>
      <c r="E283">
        <f t="shared" si="4"/>
        <v>18</v>
      </c>
    </row>
    <row r="284" spans="1:5" ht="15">
      <c r="A284" s="4" t="s">
        <v>70</v>
      </c>
      <c r="B284" s="4" t="s">
        <v>71</v>
      </c>
      <c r="C284" s="5" t="s">
        <v>72</v>
      </c>
      <c r="D284" s="6">
        <v>25</v>
      </c>
      <c r="E284">
        <f t="shared" si="4"/>
        <v>12.5</v>
      </c>
    </row>
    <row r="285" spans="1:5" ht="15">
      <c r="A285" s="4" t="s">
        <v>589</v>
      </c>
      <c r="B285" s="4" t="s">
        <v>590</v>
      </c>
      <c r="C285" s="5" t="s">
        <v>591</v>
      </c>
      <c r="D285" s="6">
        <v>34</v>
      </c>
      <c r="E285">
        <f t="shared" si="4"/>
        <v>17</v>
      </c>
    </row>
    <row r="286" spans="1:5" ht="15">
      <c r="A286" s="4" t="s">
        <v>1511</v>
      </c>
      <c r="B286" s="4" t="s">
        <v>1512</v>
      </c>
      <c r="C286" s="5" t="s">
        <v>1513</v>
      </c>
      <c r="D286" s="6">
        <v>27</v>
      </c>
      <c r="E286">
        <f t="shared" si="4"/>
        <v>13.5</v>
      </c>
    </row>
    <row r="287" spans="1:5" ht="15">
      <c r="A287" s="4" t="s">
        <v>1197</v>
      </c>
      <c r="B287" s="4" t="s">
        <v>1198</v>
      </c>
      <c r="C287" s="5" t="s">
        <v>1199</v>
      </c>
      <c r="D287" s="6">
        <v>38</v>
      </c>
      <c r="E287">
        <f t="shared" si="4"/>
        <v>19</v>
      </c>
    </row>
    <row r="288" spans="1:5" ht="15">
      <c r="A288" s="4" t="s">
        <v>496</v>
      </c>
      <c r="B288" s="4" t="s">
        <v>497</v>
      </c>
      <c r="C288" s="5" t="s">
        <v>498</v>
      </c>
      <c r="D288" s="6">
        <v>35</v>
      </c>
      <c r="E288">
        <f t="shared" si="4"/>
        <v>17.5</v>
      </c>
    </row>
    <row r="289" spans="1:5" ht="15">
      <c r="A289" s="4" t="s">
        <v>1206</v>
      </c>
      <c r="B289" s="4" t="s">
        <v>1207</v>
      </c>
      <c r="C289" s="5" t="s">
        <v>1208</v>
      </c>
      <c r="D289" s="6">
        <v>36</v>
      </c>
      <c r="E289">
        <f t="shared" si="4"/>
        <v>18</v>
      </c>
    </row>
    <row r="290" spans="1:5" ht="15">
      <c r="A290" s="4" t="s">
        <v>1250</v>
      </c>
      <c r="B290" s="4" t="s">
        <v>1251</v>
      </c>
      <c r="C290" s="5" t="s">
        <v>1252</v>
      </c>
      <c r="D290" s="6">
        <v>33</v>
      </c>
      <c r="E290">
        <f t="shared" si="4"/>
        <v>16.5</v>
      </c>
    </row>
    <row r="291" spans="1:5" ht="15">
      <c r="A291" s="4" t="s">
        <v>187</v>
      </c>
      <c r="B291" s="4" t="s">
        <v>188</v>
      </c>
      <c r="C291" s="5" t="s">
        <v>189</v>
      </c>
      <c r="D291" s="6">
        <v>26</v>
      </c>
      <c r="E291">
        <f t="shared" si="4"/>
        <v>13</v>
      </c>
    </row>
    <row r="292" spans="1:5" ht="15">
      <c r="A292" s="4" t="s">
        <v>1131</v>
      </c>
      <c r="B292" s="4" t="s">
        <v>1132</v>
      </c>
      <c r="C292" s="5" t="s">
        <v>1133</v>
      </c>
      <c r="D292" s="6">
        <v>38</v>
      </c>
      <c r="E292">
        <f t="shared" si="4"/>
        <v>19</v>
      </c>
    </row>
    <row r="293" spans="1:5" ht="15">
      <c r="A293" s="4" t="s">
        <v>1194</v>
      </c>
      <c r="B293" s="4" t="s">
        <v>1195</v>
      </c>
      <c r="C293" s="5" t="s">
        <v>1196</v>
      </c>
      <c r="D293" s="6">
        <v>35</v>
      </c>
      <c r="E293">
        <f t="shared" si="4"/>
        <v>17.5</v>
      </c>
    </row>
    <row r="294" spans="1:5" ht="15">
      <c r="A294" s="4" t="s">
        <v>277</v>
      </c>
      <c r="B294" s="4" t="s">
        <v>278</v>
      </c>
      <c r="C294" s="5" t="s">
        <v>279</v>
      </c>
      <c r="D294" s="6">
        <v>36</v>
      </c>
      <c r="E294">
        <f t="shared" si="4"/>
        <v>18</v>
      </c>
    </row>
    <row r="295" spans="1:5" ht="15">
      <c r="A295" s="4" t="s">
        <v>538</v>
      </c>
      <c r="B295" s="4" t="s">
        <v>539</v>
      </c>
      <c r="C295" s="5" t="s">
        <v>540</v>
      </c>
      <c r="D295" s="6">
        <v>21</v>
      </c>
      <c r="E295">
        <f t="shared" si="4"/>
        <v>10.5</v>
      </c>
    </row>
    <row r="296" spans="1:5" ht="15">
      <c r="A296" s="4" t="s">
        <v>979</v>
      </c>
      <c r="B296" s="4" t="s">
        <v>980</v>
      </c>
      <c r="C296" s="5" t="s">
        <v>981</v>
      </c>
      <c r="D296" s="6">
        <v>38</v>
      </c>
      <c r="E296">
        <f t="shared" si="4"/>
        <v>19</v>
      </c>
    </row>
    <row r="297" spans="1:5" ht="15">
      <c r="A297" s="4" t="s">
        <v>1057</v>
      </c>
      <c r="B297" s="4" t="s">
        <v>1058</v>
      </c>
      <c r="C297" s="5" t="s">
        <v>1059</v>
      </c>
      <c r="D297" s="6">
        <v>30</v>
      </c>
      <c r="E297">
        <f t="shared" si="4"/>
        <v>15</v>
      </c>
    </row>
    <row r="298" spans="1:5" ht="15">
      <c r="A298" s="4" t="s">
        <v>982</v>
      </c>
      <c r="B298" s="4" t="s">
        <v>983</v>
      </c>
      <c r="C298" s="5" t="s">
        <v>984</v>
      </c>
      <c r="D298" s="6">
        <v>35</v>
      </c>
      <c r="E298">
        <f t="shared" si="4"/>
        <v>17.5</v>
      </c>
    </row>
    <row r="299" spans="1:5" ht="15">
      <c r="A299" s="4" t="s">
        <v>1289</v>
      </c>
      <c r="B299" s="4" t="s">
        <v>1290</v>
      </c>
      <c r="C299" s="5" t="s">
        <v>1291</v>
      </c>
      <c r="D299" s="6">
        <v>37</v>
      </c>
      <c r="E299">
        <f t="shared" si="4"/>
        <v>18.5</v>
      </c>
    </row>
    <row r="300" spans="1:5" ht="15">
      <c r="A300" s="4" t="s">
        <v>1295</v>
      </c>
      <c r="B300" s="4" t="s">
        <v>1296</v>
      </c>
      <c r="C300" s="5" t="s">
        <v>1297</v>
      </c>
      <c r="D300" s="6">
        <v>33</v>
      </c>
      <c r="E300">
        <f t="shared" si="4"/>
        <v>16.5</v>
      </c>
    </row>
    <row r="301" spans="1:5" ht="15">
      <c r="A301" s="4" t="s">
        <v>748</v>
      </c>
      <c r="B301" s="4" t="s">
        <v>749</v>
      </c>
      <c r="C301" s="5" t="s">
        <v>750</v>
      </c>
      <c r="D301" s="6">
        <v>39</v>
      </c>
      <c r="E301">
        <f t="shared" si="4"/>
        <v>19.5</v>
      </c>
    </row>
    <row r="302" spans="1:5" ht="15">
      <c r="A302" s="4" t="s">
        <v>34</v>
      </c>
      <c r="B302" s="4" t="s">
        <v>35</v>
      </c>
      <c r="C302" s="5" t="s">
        <v>36</v>
      </c>
      <c r="D302" s="6">
        <v>23</v>
      </c>
      <c r="E302">
        <f t="shared" si="4"/>
        <v>11.5</v>
      </c>
    </row>
    <row r="303" spans="1:5" ht="15">
      <c r="A303" s="4" t="s">
        <v>469</v>
      </c>
      <c r="B303" s="4" t="s">
        <v>470</v>
      </c>
      <c r="C303" s="5" t="s">
        <v>471</v>
      </c>
      <c r="D303" s="6">
        <v>34</v>
      </c>
      <c r="E303">
        <f t="shared" si="4"/>
        <v>17</v>
      </c>
    </row>
    <row r="304" spans="1:5" ht="15">
      <c r="A304" s="4" t="s">
        <v>511</v>
      </c>
      <c r="B304" s="4" t="s">
        <v>512</v>
      </c>
      <c r="C304" s="5" t="s">
        <v>513</v>
      </c>
      <c r="D304" s="6">
        <v>27</v>
      </c>
      <c r="E304">
        <f t="shared" si="4"/>
        <v>13.5</v>
      </c>
    </row>
    <row r="305" spans="1:5" ht="15">
      <c r="A305" s="4" t="s">
        <v>217</v>
      </c>
      <c r="B305" s="4" t="s">
        <v>218</v>
      </c>
      <c r="C305" s="5" t="s">
        <v>219</v>
      </c>
      <c r="D305" s="6">
        <v>31</v>
      </c>
      <c r="E305">
        <f t="shared" si="4"/>
        <v>15.5</v>
      </c>
    </row>
    <row r="306" spans="1:5" ht="15">
      <c r="A306" s="4" t="s">
        <v>1463</v>
      </c>
      <c r="B306" s="4" t="s">
        <v>1464</v>
      </c>
      <c r="C306" s="5" t="s">
        <v>1465</v>
      </c>
      <c r="D306" s="6">
        <v>26</v>
      </c>
      <c r="E306">
        <f t="shared" si="4"/>
        <v>13</v>
      </c>
    </row>
    <row r="307" spans="1:5" ht="15">
      <c r="A307" s="4" t="s">
        <v>913</v>
      </c>
      <c r="B307" s="4" t="s">
        <v>914</v>
      </c>
      <c r="C307" s="5" t="s">
        <v>915</v>
      </c>
      <c r="D307" s="6">
        <v>34</v>
      </c>
      <c r="E307">
        <f t="shared" si="4"/>
        <v>17</v>
      </c>
    </row>
    <row r="308" spans="1:5" ht="15">
      <c r="A308" s="4" t="s">
        <v>958</v>
      </c>
      <c r="B308" s="4" t="s">
        <v>959</v>
      </c>
      <c r="C308" s="5" t="s">
        <v>960</v>
      </c>
      <c r="D308" s="6">
        <v>35</v>
      </c>
      <c r="E308">
        <f t="shared" si="4"/>
        <v>17.5</v>
      </c>
    </row>
    <row r="309" spans="1:5" ht="15">
      <c r="A309" s="4" t="s">
        <v>1550</v>
      </c>
      <c r="B309" s="4" t="s">
        <v>1551</v>
      </c>
      <c r="C309" s="5" t="s">
        <v>1552</v>
      </c>
      <c r="D309" s="11" t="s">
        <v>1610</v>
      </c>
      <c r="E309"/>
    </row>
    <row r="310" spans="1:5" ht="15">
      <c r="A310" s="4" t="s">
        <v>40</v>
      </c>
      <c r="B310" s="4" t="s">
        <v>41</v>
      </c>
      <c r="C310" s="5" t="s">
        <v>42</v>
      </c>
      <c r="D310" s="6">
        <v>31</v>
      </c>
      <c r="E310">
        <f t="shared" si="4"/>
        <v>15.5</v>
      </c>
    </row>
    <row r="311" spans="1:5" ht="15">
      <c r="A311" s="4" t="s">
        <v>157</v>
      </c>
      <c r="B311" s="4" t="s">
        <v>158</v>
      </c>
      <c r="C311" s="5" t="s">
        <v>159</v>
      </c>
      <c r="D311" s="6">
        <v>37</v>
      </c>
      <c r="E311">
        <f t="shared" si="4"/>
        <v>18.5</v>
      </c>
    </row>
    <row r="312" spans="1:5" ht="15">
      <c r="A312" s="4" t="s">
        <v>763</v>
      </c>
      <c r="B312" s="4" t="s">
        <v>764</v>
      </c>
      <c r="C312" s="5" t="s">
        <v>765</v>
      </c>
      <c r="D312" s="6">
        <v>39</v>
      </c>
      <c r="E312">
        <f t="shared" si="4"/>
        <v>19.5</v>
      </c>
    </row>
    <row r="313" spans="1:5" ht="15">
      <c r="A313" s="4" t="s">
        <v>745</v>
      </c>
      <c r="B313" s="4" t="s">
        <v>746</v>
      </c>
      <c r="C313" s="5" t="s">
        <v>747</v>
      </c>
      <c r="D313" s="6">
        <v>35</v>
      </c>
      <c r="E313">
        <f t="shared" si="4"/>
        <v>17.5</v>
      </c>
    </row>
    <row r="314" spans="1:5" ht="15">
      <c r="A314" s="4" t="s">
        <v>28</v>
      </c>
      <c r="B314" s="4" t="s">
        <v>29</v>
      </c>
      <c r="C314" s="5" t="s">
        <v>30</v>
      </c>
      <c r="D314" s="6">
        <v>33</v>
      </c>
      <c r="E314">
        <f t="shared" si="4"/>
        <v>16.5</v>
      </c>
    </row>
    <row r="315" spans="1:5" ht="15">
      <c r="A315" s="4" t="s">
        <v>1319</v>
      </c>
      <c r="B315" s="4" t="s">
        <v>1320</v>
      </c>
      <c r="C315" s="5" t="s">
        <v>1321</v>
      </c>
      <c r="D315" s="6">
        <v>32</v>
      </c>
      <c r="E315">
        <f t="shared" si="4"/>
        <v>16</v>
      </c>
    </row>
    <row r="316" spans="1:5" ht="15">
      <c r="A316" s="4" t="s">
        <v>1075</v>
      </c>
      <c r="B316" s="4" t="s">
        <v>1076</v>
      </c>
      <c r="C316" s="5" t="s">
        <v>1077</v>
      </c>
      <c r="D316" s="6">
        <v>34</v>
      </c>
      <c r="E316">
        <f t="shared" si="4"/>
        <v>17</v>
      </c>
    </row>
    <row r="317" spans="1:5" ht="15">
      <c r="A317" s="4" t="s">
        <v>1203</v>
      </c>
      <c r="B317" s="4" t="s">
        <v>1204</v>
      </c>
      <c r="C317" s="5" t="s">
        <v>1205</v>
      </c>
      <c r="D317" s="6">
        <v>31</v>
      </c>
      <c r="E317">
        <f t="shared" si="4"/>
        <v>15.5</v>
      </c>
    </row>
    <row r="318" spans="1:5" ht="15">
      <c r="A318" s="4" t="s">
        <v>1084</v>
      </c>
      <c r="B318" s="4" t="s">
        <v>581</v>
      </c>
      <c r="C318" s="5" t="s">
        <v>1085</v>
      </c>
      <c r="D318" s="6">
        <v>37</v>
      </c>
      <c r="E318">
        <f t="shared" si="4"/>
        <v>18.5</v>
      </c>
    </row>
    <row r="319" spans="1:5" ht="15">
      <c r="A319" s="4" t="s">
        <v>580</v>
      </c>
      <c r="B319" s="4" t="s">
        <v>581</v>
      </c>
      <c r="C319" s="5" t="s">
        <v>582</v>
      </c>
      <c r="D319" s="6">
        <v>38</v>
      </c>
      <c r="E319">
        <f t="shared" si="4"/>
        <v>19</v>
      </c>
    </row>
    <row r="320" spans="1:5" ht="15">
      <c r="A320" s="4" t="s">
        <v>799</v>
      </c>
      <c r="B320" s="4" t="s">
        <v>800</v>
      </c>
      <c r="C320" s="5" t="s">
        <v>801</v>
      </c>
      <c r="D320" s="6">
        <v>39</v>
      </c>
      <c r="E320">
        <f t="shared" si="4"/>
        <v>19.5</v>
      </c>
    </row>
    <row r="321" spans="1:5" ht="15">
      <c r="A321" s="4" t="s">
        <v>1460</v>
      </c>
      <c r="B321" s="4" t="s">
        <v>1461</v>
      </c>
      <c r="C321" s="5" t="s">
        <v>1462</v>
      </c>
      <c r="D321" s="6">
        <v>26</v>
      </c>
      <c r="E321">
        <f t="shared" si="4"/>
        <v>13</v>
      </c>
    </row>
    <row r="322" spans="1:5" ht="15">
      <c r="A322" s="4" t="s">
        <v>1382</v>
      </c>
      <c r="B322" s="4" t="s">
        <v>1383</v>
      </c>
      <c r="C322" s="5" t="s">
        <v>1384</v>
      </c>
      <c r="D322" s="6">
        <v>31</v>
      </c>
      <c r="E322">
        <f t="shared" si="4"/>
        <v>15.5</v>
      </c>
    </row>
    <row r="323" spans="1:5" ht="15">
      <c r="A323" s="4" t="s">
        <v>1558</v>
      </c>
      <c r="B323" s="4" t="s">
        <v>1559</v>
      </c>
      <c r="C323" s="5" t="s">
        <v>1560</v>
      </c>
      <c r="D323" s="6">
        <v>26</v>
      </c>
      <c r="E323">
        <f aca="true" t="shared" si="5" ref="E323:E386">D323/2</f>
        <v>13</v>
      </c>
    </row>
    <row r="324" spans="1:5" ht="15">
      <c r="A324" s="4" t="s">
        <v>922</v>
      </c>
      <c r="B324" s="4" t="s">
        <v>923</v>
      </c>
      <c r="C324" s="5" t="s">
        <v>924</v>
      </c>
      <c r="D324" s="6">
        <v>37</v>
      </c>
      <c r="E324">
        <f t="shared" si="5"/>
        <v>18.5</v>
      </c>
    </row>
    <row r="325" spans="1:5" ht="15">
      <c r="A325" s="4" t="s">
        <v>1322</v>
      </c>
      <c r="B325" s="4" t="s">
        <v>1323</v>
      </c>
      <c r="C325" s="5" t="s">
        <v>1324</v>
      </c>
      <c r="D325" s="6">
        <v>36</v>
      </c>
      <c r="E325">
        <f t="shared" si="5"/>
        <v>18</v>
      </c>
    </row>
    <row r="326" spans="1:5" ht="15">
      <c r="A326" s="4" t="s">
        <v>1027</v>
      </c>
      <c r="B326" s="4" t="s">
        <v>1028</v>
      </c>
      <c r="C326" s="5" t="s">
        <v>1029</v>
      </c>
      <c r="D326" s="6">
        <v>29</v>
      </c>
      <c r="E326">
        <f t="shared" si="5"/>
        <v>14.5</v>
      </c>
    </row>
    <row r="327" spans="1:5" ht="15">
      <c r="A327" s="4" t="s">
        <v>163</v>
      </c>
      <c r="B327" s="4" t="s">
        <v>164</v>
      </c>
      <c r="C327" s="5" t="s">
        <v>165</v>
      </c>
      <c r="D327" s="6">
        <v>30</v>
      </c>
      <c r="E327">
        <f t="shared" si="5"/>
        <v>15</v>
      </c>
    </row>
    <row r="328" spans="1:5" ht="15">
      <c r="A328" s="4" t="s">
        <v>1098</v>
      </c>
      <c r="B328" s="4" t="s">
        <v>1099</v>
      </c>
      <c r="C328" s="5" t="s">
        <v>1100</v>
      </c>
      <c r="D328" s="6">
        <v>34</v>
      </c>
      <c r="E328">
        <f t="shared" si="5"/>
        <v>17</v>
      </c>
    </row>
    <row r="329" spans="1:5" ht="15">
      <c r="A329" s="4" t="s">
        <v>1241</v>
      </c>
      <c r="B329" s="4" t="s">
        <v>1242</v>
      </c>
      <c r="C329" s="5" t="s">
        <v>1243</v>
      </c>
      <c r="D329" s="6">
        <v>36</v>
      </c>
      <c r="E329">
        <f t="shared" si="5"/>
        <v>18</v>
      </c>
    </row>
    <row r="330" spans="1:5" ht="15">
      <c r="A330" s="4" t="s">
        <v>160</v>
      </c>
      <c r="B330" s="4" t="s">
        <v>161</v>
      </c>
      <c r="C330" s="5" t="s">
        <v>162</v>
      </c>
      <c r="D330" s="6">
        <v>30</v>
      </c>
      <c r="E330">
        <f t="shared" si="5"/>
        <v>15</v>
      </c>
    </row>
    <row r="331" spans="1:5" ht="15">
      <c r="A331" s="4" t="s">
        <v>787</v>
      </c>
      <c r="B331" s="4" t="s">
        <v>788</v>
      </c>
      <c r="C331" s="5" t="s">
        <v>789</v>
      </c>
      <c r="D331" s="6">
        <v>37</v>
      </c>
      <c r="E331">
        <f t="shared" si="5"/>
        <v>18.5</v>
      </c>
    </row>
    <row r="332" spans="1:5" ht="15">
      <c r="A332" s="4" t="s">
        <v>607</v>
      </c>
      <c r="B332" s="4" t="s">
        <v>608</v>
      </c>
      <c r="C332" s="5" t="s">
        <v>609</v>
      </c>
      <c r="D332" s="6">
        <v>33</v>
      </c>
      <c r="E332">
        <f t="shared" si="5"/>
        <v>16.5</v>
      </c>
    </row>
    <row r="333" spans="1:5" ht="15">
      <c r="A333" s="4" t="s">
        <v>154</v>
      </c>
      <c r="B333" s="4" t="s">
        <v>155</v>
      </c>
      <c r="C333" s="5" t="s">
        <v>156</v>
      </c>
      <c r="D333" s="6">
        <v>27</v>
      </c>
      <c r="E333">
        <f t="shared" si="5"/>
        <v>13.5</v>
      </c>
    </row>
    <row r="334" spans="1:5" ht="15">
      <c r="A334" s="4" t="s">
        <v>454</v>
      </c>
      <c r="B334" s="4" t="s">
        <v>455</v>
      </c>
      <c r="C334" s="5" t="s">
        <v>456</v>
      </c>
      <c r="D334" s="6">
        <v>32</v>
      </c>
      <c r="E334">
        <f t="shared" si="5"/>
        <v>16</v>
      </c>
    </row>
    <row r="335" spans="1:5" ht="15">
      <c r="A335" s="4" t="s">
        <v>691</v>
      </c>
      <c r="B335" s="4" t="s">
        <v>692</v>
      </c>
      <c r="C335" s="5" t="s">
        <v>693</v>
      </c>
      <c r="D335" s="6">
        <v>34</v>
      </c>
      <c r="E335">
        <f t="shared" si="5"/>
        <v>17</v>
      </c>
    </row>
    <row r="336" spans="1:5" ht="15">
      <c r="A336" s="4" t="s">
        <v>634</v>
      </c>
      <c r="B336" s="4" t="s">
        <v>635</v>
      </c>
      <c r="C336" s="5" t="s">
        <v>636</v>
      </c>
      <c r="D336" s="6">
        <v>35</v>
      </c>
      <c r="E336">
        <f t="shared" si="5"/>
        <v>17.5</v>
      </c>
    </row>
    <row r="337" spans="1:5" ht="15">
      <c r="A337" s="4" t="s">
        <v>247</v>
      </c>
      <c r="B337" s="4" t="s">
        <v>248</v>
      </c>
      <c r="C337" s="5" t="s">
        <v>249</v>
      </c>
      <c r="D337" s="6">
        <v>28</v>
      </c>
      <c r="E337">
        <f t="shared" si="5"/>
        <v>14</v>
      </c>
    </row>
    <row r="338" spans="1:5" ht="15">
      <c r="A338" s="4" t="s">
        <v>1573</v>
      </c>
      <c r="B338" s="4" t="s">
        <v>1574</v>
      </c>
      <c r="C338" s="5" t="s">
        <v>1575</v>
      </c>
      <c r="D338" s="6">
        <v>32</v>
      </c>
      <c r="E338">
        <f t="shared" si="5"/>
        <v>16</v>
      </c>
    </row>
    <row r="339" spans="1:5" ht="15">
      <c r="A339" s="4" t="s">
        <v>448</v>
      </c>
      <c r="B339" s="4" t="s">
        <v>449</v>
      </c>
      <c r="C339" s="5" t="s">
        <v>450</v>
      </c>
      <c r="D339" s="6">
        <v>30</v>
      </c>
      <c r="E339">
        <f t="shared" si="5"/>
        <v>15</v>
      </c>
    </row>
    <row r="340" spans="1:5" ht="15">
      <c r="A340" s="4" t="s">
        <v>211</v>
      </c>
      <c r="B340" s="4" t="s">
        <v>212</v>
      </c>
      <c r="C340" s="5" t="s">
        <v>213</v>
      </c>
      <c r="D340" s="6">
        <v>29</v>
      </c>
      <c r="E340">
        <f t="shared" si="5"/>
        <v>14.5</v>
      </c>
    </row>
    <row r="341" spans="1:5" ht="15">
      <c r="A341" s="4" t="s">
        <v>220</v>
      </c>
      <c r="B341" s="4" t="s">
        <v>221</v>
      </c>
      <c r="C341" s="5" t="s">
        <v>222</v>
      </c>
      <c r="D341" s="6">
        <v>31</v>
      </c>
      <c r="E341">
        <f t="shared" si="5"/>
        <v>15.5</v>
      </c>
    </row>
    <row r="342" spans="1:5" ht="15">
      <c r="A342" s="4" t="s">
        <v>1095</v>
      </c>
      <c r="B342" s="4" t="s">
        <v>1096</v>
      </c>
      <c r="C342" s="5" t="s">
        <v>1097</v>
      </c>
      <c r="D342" s="6">
        <v>33</v>
      </c>
      <c r="E342">
        <f t="shared" si="5"/>
        <v>16.5</v>
      </c>
    </row>
    <row r="343" spans="1:5" ht="15">
      <c r="A343" s="4" t="s">
        <v>322</v>
      </c>
      <c r="B343" s="4" t="s">
        <v>323</v>
      </c>
      <c r="C343" s="5" t="s">
        <v>324</v>
      </c>
      <c r="D343" s="6">
        <v>37</v>
      </c>
      <c r="E343">
        <f t="shared" si="5"/>
        <v>18.5</v>
      </c>
    </row>
    <row r="344" spans="1:5" ht="15">
      <c r="A344" s="4" t="s">
        <v>1233</v>
      </c>
      <c r="B344" s="4" t="s">
        <v>1234</v>
      </c>
      <c r="C344" s="5" t="s">
        <v>1235</v>
      </c>
      <c r="D344" s="6">
        <v>39</v>
      </c>
      <c r="E344">
        <f t="shared" si="5"/>
        <v>19.5</v>
      </c>
    </row>
    <row r="345" spans="1:5" ht="15">
      <c r="A345" s="4" t="s">
        <v>898</v>
      </c>
      <c r="B345" s="4" t="s">
        <v>899</v>
      </c>
      <c r="C345" s="5" t="s">
        <v>900</v>
      </c>
      <c r="D345" s="6">
        <v>33</v>
      </c>
      <c r="E345">
        <f t="shared" si="5"/>
        <v>16.5</v>
      </c>
    </row>
    <row r="346" spans="1:5" ht="15">
      <c r="A346" s="4" t="s">
        <v>319</v>
      </c>
      <c r="B346" s="4" t="s">
        <v>320</v>
      </c>
      <c r="C346" s="5" t="s">
        <v>321</v>
      </c>
      <c r="D346" s="6">
        <v>26</v>
      </c>
      <c r="E346">
        <f t="shared" si="5"/>
        <v>13</v>
      </c>
    </row>
    <row r="347" spans="1:5" ht="15">
      <c r="A347" s="4" t="s">
        <v>238</v>
      </c>
      <c r="B347" s="4" t="s">
        <v>239</v>
      </c>
      <c r="C347" s="5" t="s">
        <v>240</v>
      </c>
      <c r="D347" s="6">
        <v>30</v>
      </c>
      <c r="E347">
        <f t="shared" si="5"/>
        <v>15</v>
      </c>
    </row>
    <row r="348" spans="1:5" ht="15">
      <c r="A348" s="4" t="s">
        <v>865</v>
      </c>
      <c r="B348" s="4" t="s">
        <v>866</v>
      </c>
      <c r="C348" s="5" t="s">
        <v>867</v>
      </c>
      <c r="D348" s="6">
        <v>40</v>
      </c>
      <c r="E348">
        <f t="shared" si="5"/>
        <v>20</v>
      </c>
    </row>
    <row r="349" spans="1:5" ht="15">
      <c r="A349" s="4" t="s">
        <v>1280</v>
      </c>
      <c r="B349" s="4" t="s">
        <v>1281</v>
      </c>
      <c r="C349" s="5" t="s">
        <v>1282</v>
      </c>
      <c r="D349" s="6">
        <v>37</v>
      </c>
      <c r="E349">
        <f t="shared" si="5"/>
        <v>18.5</v>
      </c>
    </row>
    <row r="350" spans="1:5" ht="15">
      <c r="A350" s="4" t="s">
        <v>928</v>
      </c>
      <c r="B350" s="4" t="s">
        <v>929</v>
      </c>
      <c r="C350" s="5" t="s">
        <v>930</v>
      </c>
      <c r="D350" s="6">
        <v>34</v>
      </c>
      <c r="E350">
        <f t="shared" si="5"/>
        <v>17</v>
      </c>
    </row>
    <row r="351" spans="1:5" ht="15">
      <c r="A351" s="4" t="s">
        <v>172</v>
      </c>
      <c r="B351" s="4" t="s">
        <v>173</v>
      </c>
      <c r="C351" s="5" t="s">
        <v>174</v>
      </c>
      <c r="D351" s="6">
        <v>32</v>
      </c>
      <c r="E351">
        <f t="shared" si="5"/>
        <v>16</v>
      </c>
    </row>
    <row r="352" spans="1:5" ht="15">
      <c r="A352" s="4" t="s">
        <v>520</v>
      </c>
      <c r="B352" s="4" t="s">
        <v>521</v>
      </c>
      <c r="C352" s="5" t="s">
        <v>522</v>
      </c>
      <c r="D352" s="6">
        <v>30</v>
      </c>
      <c r="E352">
        <f t="shared" si="5"/>
        <v>15</v>
      </c>
    </row>
    <row r="353" spans="1:5" ht="15">
      <c r="A353" s="4" t="s">
        <v>805</v>
      </c>
      <c r="B353" s="4" t="s">
        <v>806</v>
      </c>
      <c r="C353" s="5" t="s">
        <v>807</v>
      </c>
      <c r="D353" s="6">
        <v>33</v>
      </c>
      <c r="E353">
        <f t="shared" si="5"/>
        <v>16.5</v>
      </c>
    </row>
    <row r="354" spans="1:5" ht="15">
      <c r="A354" s="4" t="s">
        <v>1561</v>
      </c>
      <c r="B354" s="4" t="s">
        <v>1562</v>
      </c>
      <c r="C354" s="5" t="s">
        <v>1563</v>
      </c>
      <c r="D354" s="6">
        <v>27</v>
      </c>
      <c r="E354">
        <f t="shared" si="5"/>
        <v>13.5</v>
      </c>
    </row>
    <row r="355" spans="1:5" ht="15">
      <c r="A355" s="4" t="s">
        <v>838</v>
      </c>
      <c r="B355" s="4" t="s">
        <v>839</v>
      </c>
      <c r="C355" s="5" t="s">
        <v>840</v>
      </c>
      <c r="D355" s="6">
        <v>31</v>
      </c>
      <c r="E355">
        <f t="shared" si="5"/>
        <v>15.5</v>
      </c>
    </row>
    <row r="356" spans="1:5" ht="15">
      <c r="A356" s="4" t="s">
        <v>823</v>
      </c>
      <c r="B356" s="4" t="s">
        <v>824</v>
      </c>
      <c r="C356" s="5" t="s">
        <v>825</v>
      </c>
      <c r="D356" s="6">
        <v>34</v>
      </c>
      <c r="E356">
        <f t="shared" si="5"/>
        <v>17</v>
      </c>
    </row>
    <row r="357" spans="1:5" ht="15">
      <c r="A357" s="4" t="s">
        <v>1526</v>
      </c>
      <c r="B357" s="4" t="s">
        <v>1527</v>
      </c>
      <c r="C357" s="5" t="s">
        <v>1528</v>
      </c>
      <c r="D357" s="6">
        <v>34</v>
      </c>
      <c r="E357">
        <f t="shared" si="5"/>
        <v>17</v>
      </c>
    </row>
    <row r="358" spans="1:5" ht="15">
      <c r="A358" s="4" t="s">
        <v>1072</v>
      </c>
      <c r="B358" s="4" t="s">
        <v>1073</v>
      </c>
      <c r="C358" s="5" t="s">
        <v>1074</v>
      </c>
      <c r="D358" s="6">
        <v>36</v>
      </c>
      <c r="E358">
        <f t="shared" si="5"/>
        <v>18</v>
      </c>
    </row>
    <row r="359" spans="1:5" ht="15">
      <c r="A359" s="4" t="s">
        <v>1152</v>
      </c>
      <c r="B359" s="4" t="s">
        <v>1153</v>
      </c>
      <c r="C359" s="5" t="s">
        <v>1154</v>
      </c>
      <c r="D359" s="6">
        <v>28</v>
      </c>
      <c r="E359">
        <f t="shared" si="5"/>
        <v>14</v>
      </c>
    </row>
    <row r="360" spans="1:5" ht="15">
      <c r="A360" s="4" t="s">
        <v>775</v>
      </c>
      <c r="B360" s="4" t="s">
        <v>776</v>
      </c>
      <c r="C360" s="5" t="s">
        <v>777</v>
      </c>
      <c r="D360" s="6">
        <v>39</v>
      </c>
      <c r="E360">
        <f t="shared" si="5"/>
        <v>19.5</v>
      </c>
    </row>
    <row r="361" spans="1:5" ht="15">
      <c r="A361" s="4" t="s">
        <v>178</v>
      </c>
      <c r="B361" s="4" t="s">
        <v>179</v>
      </c>
      <c r="C361" s="5" t="s">
        <v>180</v>
      </c>
      <c r="D361" s="6">
        <v>38</v>
      </c>
      <c r="E361">
        <f t="shared" si="5"/>
        <v>19</v>
      </c>
    </row>
    <row r="362" spans="1:5" ht="15">
      <c r="A362" s="4" t="s">
        <v>1454</v>
      </c>
      <c r="B362" s="4" t="s">
        <v>1455</v>
      </c>
      <c r="C362" s="5" t="s">
        <v>1456</v>
      </c>
      <c r="D362" s="6">
        <v>32</v>
      </c>
      <c r="E362">
        <f t="shared" si="5"/>
        <v>16</v>
      </c>
    </row>
    <row r="363" spans="1:5" ht="15">
      <c r="A363" s="4" t="s">
        <v>877</v>
      </c>
      <c r="B363" s="4" t="s">
        <v>878</v>
      </c>
      <c r="C363" s="5" t="s">
        <v>879</v>
      </c>
      <c r="D363" s="6">
        <v>40</v>
      </c>
      <c r="E363">
        <f t="shared" si="5"/>
        <v>20</v>
      </c>
    </row>
    <row r="364" spans="1:5" ht="15">
      <c r="A364" s="4" t="s">
        <v>61</v>
      </c>
      <c r="B364" s="4" t="s">
        <v>62</v>
      </c>
      <c r="C364" s="5" t="s">
        <v>63</v>
      </c>
      <c r="D364" s="6">
        <v>25</v>
      </c>
      <c r="E364">
        <f t="shared" si="5"/>
        <v>12.5</v>
      </c>
    </row>
    <row r="365" spans="1:5" ht="15">
      <c r="A365" s="4" t="s">
        <v>148</v>
      </c>
      <c r="B365" s="4" t="s">
        <v>149</v>
      </c>
      <c r="C365" s="5" t="s">
        <v>150</v>
      </c>
      <c r="D365" s="6">
        <v>32</v>
      </c>
      <c r="E365">
        <f t="shared" si="5"/>
        <v>16</v>
      </c>
    </row>
    <row r="366" spans="1:5" ht="15">
      <c r="A366" s="4" t="s">
        <v>1167</v>
      </c>
      <c r="B366" s="4" t="s">
        <v>1168</v>
      </c>
      <c r="C366" s="5" t="s">
        <v>1169</v>
      </c>
      <c r="D366" s="6">
        <v>40</v>
      </c>
      <c r="E366">
        <f t="shared" si="5"/>
        <v>20</v>
      </c>
    </row>
    <row r="367" spans="1:5" ht="15">
      <c r="A367" s="4" t="s">
        <v>1487</v>
      </c>
      <c r="B367" s="4" t="s">
        <v>1488</v>
      </c>
      <c r="C367" s="5" t="s">
        <v>1489</v>
      </c>
      <c r="D367" s="6">
        <v>40</v>
      </c>
      <c r="E367">
        <f t="shared" si="5"/>
        <v>20</v>
      </c>
    </row>
    <row r="368" spans="1:5" ht="15">
      <c r="A368" s="4" t="s">
        <v>1397</v>
      </c>
      <c r="B368" s="4" t="s">
        <v>1398</v>
      </c>
      <c r="C368" s="5" t="s">
        <v>1399</v>
      </c>
      <c r="D368" s="6">
        <v>35</v>
      </c>
      <c r="E368">
        <f t="shared" si="5"/>
        <v>17.5</v>
      </c>
    </row>
    <row r="369" spans="1:5" ht="15">
      <c r="A369" s="4" t="s">
        <v>1517</v>
      </c>
      <c r="B369" s="4" t="s">
        <v>1518</v>
      </c>
      <c r="C369" s="5" t="s">
        <v>1519</v>
      </c>
      <c r="D369" s="6">
        <v>22</v>
      </c>
      <c r="E369">
        <f t="shared" si="5"/>
        <v>11</v>
      </c>
    </row>
    <row r="370" spans="1:5" ht="15">
      <c r="A370" s="4" t="s">
        <v>973</v>
      </c>
      <c r="B370" s="4" t="s">
        <v>974</v>
      </c>
      <c r="C370" s="5" t="s">
        <v>975</v>
      </c>
      <c r="D370" s="6">
        <v>40</v>
      </c>
      <c r="E370">
        <f t="shared" si="5"/>
        <v>20</v>
      </c>
    </row>
    <row r="371" spans="1:5" ht="15">
      <c r="A371" s="4" t="s">
        <v>817</v>
      </c>
      <c r="B371" s="4" t="s">
        <v>818</v>
      </c>
      <c r="C371" s="5" t="s">
        <v>819</v>
      </c>
      <c r="D371" s="6">
        <v>32</v>
      </c>
      <c r="E371">
        <f t="shared" si="5"/>
        <v>16</v>
      </c>
    </row>
    <row r="372" spans="1:5" ht="15">
      <c r="A372" s="4" t="s">
        <v>1292</v>
      </c>
      <c r="B372" s="4" t="s">
        <v>1293</v>
      </c>
      <c r="C372" s="5" t="s">
        <v>1294</v>
      </c>
      <c r="D372" s="6">
        <v>34</v>
      </c>
      <c r="E372">
        <f t="shared" si="5"/>
        <v>17</v>
      </c>
    </row>
    <row r="373" spans="1:5" ht="15">
      <c r="A373" s="4" t="s">
        <v>127</v>
      </c>
      <c r="B373" s="4" t="s">
        <v>128</v>
      </c>
      <c r="C373" s="5" t="s">
        <v>129</v>
      </c>
      <c r="D373" s="11" t="s">
        <v>1612</v>
      </c>
      <c r="E373"/>
    </row>
    <row r="374" spans="1:5" ht="15">
      <c r="A374" s="4" t="s">
        <v>271</v>
      </c>
      <c r="B374" s="4" t="s">
        <v>272</v>
      </c>
      <c r="C374" s="5" t="s">
        <v>273</v>
      </c>
      <c r="D374" s="6">
        <v>35</v>
      </c>
      <c r="E374">
        <f t="shared" si="5"/>
        <v>17.5</v>
      </c>
    </row>
    <row r="375" spans="1:5" ht="15">
      <c r="A375" s="4" t="s">
        <v>427</v>
      </c>
      <c r="B375" s="4" t="s">
        <v>428</v>
      </c>
      <c r="C375" s="5" t="s">
        <v>429</v>
      </c>
      <c r="D375" s="6">
        <v>40</v>
      </c>
      <c r="E375">
        <f t="shared" si="5"/>
        <v>20</v>
      </c>
    </row>
    <row r="376" spans="1:5" ht="15">
      <c r="A376" s="4" t="s">
        <v>451</v>
      </c>
      <c r="B376" s="4" t="s">
        <v>452</v>
      </c>
      <c r="C376" s="5" t="s">
        <v>453</v>
      </c>
      <c r="D376" s="6">
        <v>38</v>
      </c>
      <c r="E376">
        <f t="shared" si="5"/>
        <v>19</v>
      </c>
    </row>
    <row r="377" spans="1:5" ht="15">
      <c r="A377" s="4" t="s">
        <v>841</v>
      </c>
      <c r="B377" s="4" t="s">
        <v>842</v>
      </c>
      <c r="C377" s="5" t="s">
        <v>843</v>
      </c>
      <c r="D377" s="6">
        <v>39</v>
      </c>
      <c r="E377">
        <f t="shared" si="5"/>
        <v>19.5</v>
      </c>
    </row>
    <row r="378" spans="1:5" ht="15">
      <c r="A378" s="4" t="s">
        <v>661</v>
      </c>
      <c r="B378" s="4" t="s">
        <v>662</v>
      </c>
      <c r="C378" s="5" t="s">
        <v>663</v>
      </c>
      <c r="D378" s="6">
        <v>35</v>
      </c>
      <c r="E378">
        <f t="shared" si="5"/>
        <v>17.5</v>
      </c>
    </row>
    <row r="379" spans="1:5" ht="15">
      <c r="A379" s="4" t="s">
        <v>1433</v>
      </c>
      <c r="B379" s="4" t="s">
        <v>1434</v>
      </c>
      <c r="C379" s="5" t="s">
        <v>1435</v>
      </c>
      <c r="D379" s="6">
        <v>31</v>
      </c>
      <c r="E379">
        <f t="shared" si="5"/>
        <v>15.5</v>
      </c>
    </row>
    <row r="380" spans="1:5" ht="15">
      <c r="A380" s="4" t="s">
        <v>577</v>
      </c>
      <c r="B380" s="4" t="s">
        <v>578</v>
      </c>
      <c r="C380" s="5" t="s">
        <v>579</v>
      </c>
      <c r="D380" s="6">
        <v>31</v>
      </c>
      <c r="E380">
        <f t="shared" si="5"/>
        <v>15.5</v>
      </c>
    </row>
    <row r="381" spans="1:5" ht="15">
      <c r="A381" s="4" t="s">
        <v>1122</v>
      </c>
      <c r="B381" s="4" t="s">
        <v>1123</v>
      </c>
      <c r="C381" s="5" t="s">
        <v>1124</v>
      </c>
      <c r="D381" s="6">
        <v>29</v>
      </c>
      <c r="E381">
        <f t="shared" si="5"/>
        <v>14.5</v>
      </c>
    </row>
    <row r="382" spans="1:5" ht="15">
      <c r="A382" s="4" t="s">
        <v>976</v>
      </c>
      <c r="B382" s="4" t="s">
        <v>977</v>
      </c>
      <c r="C382" s="5" t="s">
        <v>978</v>
      </c>
      <c r="D382" s="6">
        <v>37</v>
      </c>
      <c r="E382">
        <f t="shared" si="5"/>
        <v>18.5</v>
      </c>
    </row>
    <row r="383" spans="1:5" ht="15">
      <c r="A383" s="4" t="s">
        <v>1508</v>
      </c>
      <c r="B383" s="4" t="s">
        <v>1509</v>
      </c>
      <c r="C383" s="5" t="s">
        <v>1510</v>
      </c>
      <c r="D383" s="6">
        <v>31</v>
      </c>
      <c r="E383">
        <f t="shared" si="5"/>
        <v>15.5</v>
      </c>
    </row>
    <row r="384" spans="1:5" ht="15">
      <c r="A384" s="4" t="s">
        <v>1215</v>
      </c>
      <c r="B384" s="4" t="s">
        <v>1216</v>
      </c>
      <c r="C384" s="5" t="s">
        <v>1217</v>
      </c>
      <c r="D384" s="6">
        <v>36</v>
      </c>
      <c r="E384">
        <f t="shared" si="5"/>
        <v>18</v>
      </c>
    </row>
    <row r="385" spans="1:5" ht="15">
      <c r="A385" s="4" t="s">
        <v>1490</v>
      </c>
      <c r="B385" s="4" t="s">
        <v>1491</v>
      </c>
      <c r="C385" s="5" t="s">
        <v>1492</v>
      </c>
      <c r="D385" s="6">
        <v>39</v>
      </c>
      <c r="E385">
        <f t="shared" si="5"/>
        <v>19.5</v>
      </c>
    </row>
    <row r="386" spans="1:5" ht="15">
      <c r="A386" s="4" t="s">
        <v>808</v>
      </c>
      <c r="B386" s="4" t="s">
        <v>809</v>
      </c>
      <c r="C386" s="5" t="s">
        <v>810</v>
      </c>
      <c r="D386" s="6">
        <v>32</v>
      </c>
      <c r="E386">
        <f t="shared" si="5"/>
        <v>16</v>
      </c>
    </row>
    <row r="387" spans="1:5" ht="15">
      <c r="A387" s="4" t="s">
        <v>988</v>
      </c>
      <c r="B387" s="4" t="s">
        <v>989</v>
      </c>
      <c r="C387" s="5" t="s">
        <v>990</v>
      </c>
      <c r="D387" s="6">
        <v>35</v>
      </c>
      <c r="E387">
        <f aca="true" t="shared" si="6" ref="E387:E450">D387/2</f>
        <v>17.5</v>
      </c>
    </row>
    <row r="388" spans="1:5" ht="15">
      <c r="A388" s="4" t="s">
        <v>1445</v>
      </c>
      <c r="B388" s="4" t="s">
        <v>1446</v>
      </c>
      <c r="C388" s="5" t="s">
        <v>1447</v>
      </c>
      <c r="D388" s="6">
        <v>36</v>
      </c>
      <c r="E388">
        <f t="shared" si="6"/>
        <v>18</v>
      </c>
    </row>
    <row r="389" spans="1:5" ht="15">
      <c r="A389" s="4" t="s">
        <v>1069</v>
      </c>
      <c r="B389" s="4" t="s">
        <v>1070</v>
      </c>
      <c r="C389" s="5" t="s">
        <v>1071</v>
      </c>
      <c r="D389" s="6">
        <v>38</v>
      </c>
      <c r="E389">
        <f t="shared" si="6"/>
        <v>19</v>
      </c>
    </row>
    <row r="390" spans="1:5" ht="15">
      <c r="A390" s="4" t="s">
        <v>1355</v>
      </c>
      <c r="B390" s="4" t="s">
        <v>1356</v>
      </c>
      <c r="C390" s="5" t="s">
        <v>1357</v>
      </c>
      <c r="D390" s="6">
        <v>36</v>
      </c>
      <c r="E390">
        <f t="shared" si="6"/>
        <v>18</v>
      </c>
    </row>
    <row r="391" spans="1:5" ht="15">
      <c r="A391" s="4" t="s">
        <v>406</v>
      </c>
      <c r="B391" s="4" t="s">
        <v>407</v>
      </c>
      <c r="C391" s="5" t="s">
        <v>408</v>
      </c>
      <c r="D391" s="6">
        <v>31</v>
      </c>
      <c r="E391">
        <f t="shared" si="6"/>
        <v>15.5</v>
      </c>
    </row>
    <row r="392" spans="1:5" ht="15">
      <c r="A392" s="4" t="s">
        <v>46</v>
      </c>
      <c r="B392" s="4" t="s">
        <v>47</v>
      </c>
      <c r="C392" s="5" t="s">
        <v>48</v>
      </c>
      <c r="D392" s="6">
        <v>28</v>
      </c>
      <c r="E392">
        <f t="shared" si="6"/>
        <v>14</v>
      </c>
    </row>
    <row r="393" spans="1:5" ht="15">
      <c r="A393" s="4" t="s">
        <v>367</v>
      </c>
      <c r="B393" s="4" t="s">
        <v>368</v>
      </c>
      <c r="C393" s="5" t="s">
        <v>369</v>
      </c>
      <c r="D393" s="6">
        <v>34</v>
      </c>
      <c r="E393">
        <f t="shared" si="6"/>
        <v>17</v>
      </c>
    </row>
    <row r="394" spans="1:5" ht="15">
      <c r="A394" s="4" t="s">
        <v>1585</v>
      </c>
      <c r="B394" s="4" t="s">
        <v>1586</v>
      </c>
      <c r="C394" s="10" t="s">
        <v>1602</v>
      </c>
      <c r="D394" s="6">
        <v>21</v>
      </c>
      <c r="E394">
        <f t="shared" si="6"/>
        <v>10.5</v>
      </c>
    </row>
    <row r="395" spans="1:5" ht="15">
      <c r="A395" s="4" t="s">
        <v>250</v>
      </c>
      <c r="B395" s="4" t="s">
        <v>251</v>
      </c>
      <c r="C395" s="5" t="s">
        <v>252</v>
      </c>
      <c r="D395" s="6">
        <v>27</v>
      </c>
      <c r="E395">
        <f t="shared" si="6"/>
        <v>13.5</v>
      </c>
    </row>
    <row r="396" spans="1:5" ht="15">
      <c r="A396" s="4" t="s">
        <v>1421</v>
      </c>
      <c r="B396" s="4" t="s">
        <v>1422</v>
      </c>
      <c r="C396" s="5" t="s">
        <v>1423</v>
      </c>
      <c r="D396" s="6">
        <v>34</v>
      </c>
      <c r="E396">
        <f t="shared" si="6"/>
        <v>17</v>
      </c>
    </row>
    <row r="397" spans="1:5" ht="15">
      <c r="A397" s="4" t="s">
        <v>1466</v>
      </c>
      <c r="B397" s="4" t="s">
        <v>1467</v>
      </c>
      <c r="C397" s="5" t="s">
        <v>1468</v>
      </c>
      <c r="D397" s="6">
        <v>34</v>
      </c>
      <c r="E397">
        <f t="shared" si="6"/>
        <v>17</v>
      </c>
    </row>
    <row r="398" spans="1:5" ht="15">
      <c r="A398" s="4" t="s">
        <v>1286</v>
      </c>
      <c r="B398" s="4" t="s">
        <v>1287</v>
      </c>
      <c r="C398" s="5" t="s">
        <v>1288</v>
      </c>
      <c r="D398" s="6">
        <v>39</v>
      </c>
      <c r="E398">
        <f t="shared" si="6"/>
        <v>19.5</v>
      </c>
    </row>
    <row r="399" spans="1:5" ht="15">
      <c r="A399" s="4" t="s">
        <v>1349</v>
      </c>
      <c r="B399" s="4" t="s">
        <v>1350</v>
      </c>
      <c r="C399" s="5" t="s">
        <v>1351</v>
      </c>
      <c r="D399" s="6">
        <v>35</v>
      </c>
      <c r="E399">
        <f t="shared" si="6"/>
        <v>17.5</v>
      </c>
    </row>
    <row r="400" spans="1:5" ht="15">
      <c r="A400" s="4" t="s">
        <v>361</v>
      </c>
      <c r="B400" s="4" t="s">
        <v>362</v>
      </c>
      <c r="C400" s="5" t="s">
        <v>363</v>
      </c>
      <c r="D400" s="6">
        <v>29</v>
      </c>
      <c r="E400">
        <f t="shared" si="6"/>
        <v>14.5</v>
      </c>
    </row>
    <row r="401" spans="1:5" ht="15">
      <c r="A401" s="4" t="s">
        <v>313</v>
      </c>
      <c r="B401" s="4" t="s">
        <v>314</v>
      </c>
      <c r="C401" s="5" t="s">
        <v>315</v>
      </c>
      <c r="D401" s="6">
        <v>36</v>
      </c>
      <c r="E401">
        <f t="shared" si="6"/>
        <v>18</v>
      </c>
    </row>
    <row r="402" spans="1:5" ht="15">
      <c r="A402" s="4" t="s">
        <v>562</v>
      </c>
      <c r="B402" s="4" t="s">
        <v>563</v>
      </c>
      <c r="C402" s="5" t="s">
        <v>564</v>
      </c>
      <c r="D402" s="6">
        <v>39</v>
      </c>
      <c r="E402">
        <f t="shared" si="6"/>
        <v>19.5</v>
      </c>
    </row>
    <row r="403" spans="1:5" ht="15">
      <c r="A403" s="4" t="s">
        <v>1553</v>
      </c>
      <c r="B403" s="4" t="s">
        <v>896</v>
      </c>
      <c r="C403" s="5" t="s">
        <v>1554</v>
      </c>
      <c r="D403" s="6">
        <v>27</v>
      </c>
      <c r="E403">
        <f t="shared" si="6"/>
        <v>13.5</v>
      </c>
    </row>
    <row r="404" spans="1:5" ht="15">
      <c r="A404" s="4" t="s">
        <v>895</v>
      </c>
      <c r="B404" s="4" t="s">
        <v>896</v>
      </c>
      <c r="C404" s="5" t="s">
        <v>897</v>
      </c>
      <c r="D404" s="6">
        <v>37</v>
      </c>
      <c r="E404">
        <f t="shared" si="6"/>
        <v>18.5</v>
      </c>
    </row>
    <row r="405" spans="1:5" ht="15">
      <c r="A405" s="4" t="s">
        <v>1514</v>
      </c>
      <c r="B405" s="4" t="s">
        <v>1515</v>
      </c>
      <c r="C405" s="5" t="s">
        <v>1516</v>
      </c>
      <c r="D405" s="6">
        <v>31</v>
      </c>
      <c r="E405">
        <f t="shared" si="6"/>
        <v>15.5</v>
      </c>
    </row>
    <row r="406" spans="1:5" ht="15">
      <c r="A406" s="4" t="s">
        <v>106</v>
      </c>
      <c r="B406" s="4" t="s">
        <v>107</v>
      </c>
      <c r="C406" s="5" t="s">
        <v>108</v>
      </c>
      <c r="D406" s="6">
        <v>33</v>
      </c>
      <c r="E406">
        <f t="shared" si="6"/>
        <v>16.5</v>
      </c>
    </row>
    <row r="407" spans="1:5" ht="15">
      <c r="A407" s="4" t="s">
        <v>463</v>
      </c>
      <c r="B407" s="4" t="s">
        <v>464</v>
      </c>
      <c r="C407" s="5" t="s">
        <v>465</v>
      </c>
      <c r="D407" s="6">
        <v>35</v>
      </c>
      <c r="E407">
        <f t="shared" si="6"/>
        <v>17.5</v>
      </c>
    </row>
    <row r="408" spans="1:5" ht="15">
      <c r="A408" s="4" t="s">
        <v>679</v>
      </c>
      <c r="B408" s="4" t="s">
        <v>680</v>
      </c>
      <c r="C408" s="5" t="s">
        <v>681</v>
      </c>
      <c r="D408" s="6">
        <v>33</v>
      </c>
      <c r="E408">
        <f t="shared" si="6"/>
        <v>16.5</v>
      </c>
    </row>
    <row r="409" spans="1:5" ht="15">
      <c r="A409" s="4" t="s">
        <v>1039</v>
      </c>
      <c r="B409" s="4" t="s">
        <v>1040</v>
      </c>
      <c r="C409" s="5" t="s">
        <v>1041</v>
      </c>
      <c r="D409" s="6">
        <v>39</v>
      </c>
      <c r="E409">
        <f t="shared" si="6"/>
        <v>19.5</v>
      </c>
    </row>
    <row r="410" spans="1:5" ht="15">
      <c r="A410" s="4" t="s">
        <v>382</v>
      </c>
      <c r="B410" s="4" t="s">
        <v>383</v>
      </c>
      <c r="C410" s="5" t="s">
        <v>384</v>
      </c>
      <c r="D410" s="6">
        <v>23</v>
      </c>
      <c r="E410">
        <f t="shared" si="6"/>
        <v>11.5</v>
      </c>
    </row>
    <row r="411" spans="1:5" ht="15">
      <c r="A411" s="4" t="s">
        <v>394</v>
      </c>
      <c r="B411" s="4" t="s">
        <v>395</v>
      </c>
      <c r="C411" s="5" t="s">
        <v>396</v>
      </c>
      <c r="D411" s="6">
        <v>38</v>
      </c>
      <c r="E411">
        <f t="shared" si="6"/>
        <v>19</v>
      </c>
    </row>
    <row r="412" spans="1:5" ht="15">
      <c r="A412" s="4" t="s">
        <v>346</v>
      </c>
      <c r="B412" s="4" t="s">
        <v>347</v>
      </c>
      <c r="C412" s="5" t="s">
        <v>348</v>
      </c>
      <c r="D412" s="6">
        <v>36</v>
      </c>
      <c r="E412">
        <f t="shared" si="6"/>
        <v>18</v>
      </c>
    </row>
    <row r="413" spans="1:5" ht="15">
      <c r="A413" s="4" t="s">
        <v>1370</v>
      </c>
      <c r="B413" s="4" t="s">
        <v>1371</v>
      </c>
      <c r="C413" s="5" t="s">
        <v>1372</v>
      </c>
      <c r="D413" s="6">
        <v>26</v>
      </c>
      <c r="E413">
        <f t="shared" si="6"/>
        <v>13</v>
      </c>
    </row>
    <row r="414" spans="1:5" ht="15">
      <c r="A414" s="4" t="s">
        <v>1567</v>
      </c>
      <c r="B414" s="4" t="s">
        <v>1568</v>
      </c>
      <c r="C414" s="5" t="s">
        <v>1569</v>
      </c>
      <c r="D414" s="6">
        <v>34</v>
      </c>
      <c r="E414">
        <f t="shared" si="6"/>
        <v>17</v>
      </c>
    </row>
    <row r="415" spans="1:5" ht="15">
      <c r="A415" s="4" t="s">
        <v>490</v>
      </c>
      <c r="B415" s="4" t="s">
        <v>491</v>
      </c>
      <c r="C415" s="5" t="s">
        <v>492</v>
      </c>
      <c r="D415" s="6">
        <v>37</v>
      </c>
      <c r="E415">
        <f t="shared" si="6"/>
        <v>18.5</v>
      </c>
    </row>
    <row r="416" spans="1:5" ht="15">
      <c r="A416" s="4" t="s">
        <v>1448</v>
      </c>
      <c r="B416" s="4" t="s">
        <v>1449</v>
      </c>
      <c r="C416" s="5" t="s">
        <v>1450</v>
      </c>
      <c r="D416" s="6">
        <v>29</v>
      </c>
      <c r="E416">
        <f t="shared" si="6"/>
        <v>14.5</v>
      </c>
    </row>
    <row r="417" spans="1:5" ht="15">
      <c r="A417" s="4" t="s">
        <v>559</v>
      </c>
      <c r="B417" s="4" t="s">
        <v>560</v>
      </c>
      <c r="C417" s="5" t="s">
        <v>561</v>
      </c>
      <c r="D417" s="6">
        <v>38</v>
      </c>
      <c r="E417">
        <f t="shared" si="6"/>
        <v>19</v>
      </c>
    </row>
    <row r="418" spans="1:5" ht="15">
      <c r="A418" s="4" t="s">
        <v>1003</v>
      </c>
      <c r="B418" s="4" t="s">
        <v>1004</v>
      </c>
      <c r="C418" s="5" t="s">
        <v>1005</v>
      </c>
      <c r="D418" s="6">
        <v>31</v>
      </c>
      <c r="E418">
        <f t="shared" si="6"/>
        <v>15.5</v>
      </c>
    </row>
    <row r="419" spans="1:5" ht="15">
      <c r="A419" s="4" t="s">
        <v>1391</v>
      </c>
      <c r="B419" s="4" t="s">
        <v>1392</v>
      </c>
      <c r="C419" s="5" t="s">
        <v>1393</v>
      </c>
      <c r="D419" s="6">
        <v>36</v>
      </c>
      <c r="E419">
        <f t="shared" si="6"/>
        <v>18</v>
      </c>
    </row>
    <row r="420" spans="1:5" ht="15">
      <c r="A420" s="4" t="s">
        <v>1331</v>
      </c>
      <c r="B420" s="4" t="s">
        <v>1332</v>
      </c>
      <c r="C420" s="5" t="s">
        <v>1333</v>
      </c>
      <c r="D420" s="6">
        <v>34</v>
      </c>
      <c r="E420">
        <f t="shared" si="6"/>
        <v>17</v>
      </c>
    </row>
    <row r="421" spans="1:5" ht="15">
      <c r="A421" s="4" t="s">
        <v>856</v>
      </c>
      <c r="B421" s="4" t="s">
        <v>857</v>
      </c>
      <c r="C421" s="5" t="s">
        <v>858</v>
      </c>
      <c r="D421" s="6">
        <v>36</v>
      </c>
      <c r="E421">
        <f t="shared" si="6"/>
        <v>18</v>
      </c>
    </row>
    <row r="422" spans="1:5" ht="15">
      <c r="A422" s="4" t="s">
        <v>502</v>
      </c>
      <c r="B422" s="4" t="s">
        <v>503</v>
      </c>
      <c r="C422" s="5" t="s">
        <v>504</v>
      </c>
      <c r="D422" s="6">
        <v>34</v>
      </c>
      <c r="E422">
        <f t="shared" si="6"/>
        <v>17</v>
      </c>
    </row>
    <row r="423" spans="1:5" ht="15">
      <c r="A423" s="4" t="s">
        <v>1538</v>
      </c>
      <c r="B423" s="4" t="s">
        <v>1539</v>
      </c>
      <c r="C423" s="5" t="s">
        <v>1540</v>
      </c>
      <c r="D423" s="6">
        <v>34</v>
      </c>
      <c r="E423">
        <f t="shared" si="6"/>
        <v>17</v>
      </c>
    </row>
    <row r="424" spans="1:5" ht="15">
      <c r="A424" s="4" t="s">
        <v>37</v>
      </c>
      <c r="B424" s="4" t="s">
        <v>38</v>
      </c>
      <c r="C424" s="5" t="s">
        <v>39</v>
      </c>
      <c r="D424" s="6">
        <v>32</v>
      </c>
      <c r="E424">
        <f t="shared" si="6"/>
        <v>16</v>
      </c>
    </row>
    <row r="425" spans="1:5" ht="15">
      <c r="A425" s="4" t="s">
        <v>535</v>
      </c>
      <c r="B425" s="4" t="s">
        <v>536</v>
      </c>
      <c r="C425" s="5" t="s">
        <v>537</v>
      </c>
      <c r="D425" s="6">
        <v>32</v>
      </c>
      <c r="E425">
        <f t="shared" si="6"/>
        <v>16</v>
      </c>
    </row>
    <row r="426" spans="1:5" ht="15">
      <c r="A426" s="4" t="s">
        <v>1200</v>
      </c>
      <c r="B426" s="4" t="s">
        <v>1201</v>
      </c>
      <c r="C426" s="5" t="s">
        <v>1202</v>
      </c>
      <c r="D426" s="6">
        <v>35</v>
      </c>
      <c r="E426">
        <f t="shared" si="6"/>
        <v>17.5</v>
      </c>
    </row>
    <row r="427" spans="1:5" ht="15">
      <c r="A427" s="4" t="s">
        <v>292</v>
      </c>
      <c r="B427" s="4" t="s">
        <v>293</v>
      </c>
      <c r="C427" s="5" t="s">
        <v>294</v>
      </c>
      <c r="D427" s="6">
        <v>37</v>
      </c>
      <c r="E427">
        <f t="shared" si="6"/>
        <v>18.5</v>
      </c>
    </row>
    <row r="428" spans="1:5" ht="15">
      <c r="A428" s="4" t="s">
        <v>286</v>
      </c>
      <c r="B428" s="4" t="s">
        <v>287</v>
      </c>
      <c r="C428" s="5" t="s">
        <v>288</v>
      </c>
      <c r="D428" s="6">
        <v>27</v>
      </c>
      <c r="E428">
        <f t="shared" si="6"/>
        <v>13.5</v>
      </c>
    </row>
    <row r="429" spans="1:5" ht="15">
      <c r="A429" s="4" t="s">
        <v>232</v>
      </c>
      <c r="B429" s="4" t="s">
        <v>233</v>
      </c>
      <c r="C429" s="5" t="s">
        <v>234</v>
      </c>
      <c r="D429" s="6">
        <v>33</v>
      </c>
      <c r="E429">
        <f t="shared" si="6"/>
        <v>16.5</v>
      </c>
    </row>
    <row r="430" spans="1:5" ht="15">
      <c r="A430" s="4" t="s">
        <v>325</v>
      </c>
      <c r="B430" s="4" t="s">
        <v>326</v>
      </c>
      <c r="C430" s="5" t="s">
        <v>327</v>
      </c>
      <c r="D430" s="6">
        <v>36</v>
      </c>
      <c r="E430">
        <f t="shared" si="6"/>
        <v>18</v>
      </c>
    </row>
    <row r="431" spans="1:5" ht="15">
      <c r="A431" s="4" t="s">
        <v>88</v>
      </c>
      <c r="B431" s="4" t="s">
        <v>89</v>
      </c>
      <c r="C431" s="5" t="s">
        <v>90</v>
      </c>
      <c r="D431" s="6">
        <v>23</v>
      </c>
      <c r="E431">
        <f t="shared" si="6"/>
        <v>11.5</v>
      </c>
    </row>
    <row r="432" spans="1:5" ht="15">
      <c r="A432" s="4" t="s">
        <v>1009</v>
      </c>
      <c r="B432" s="4" t="s">
        <v>1010</v>
      </c>
      <c r="C432" s="5" t="s">
        <v>1011</v>
      </c>
      <c r="D432" s="6">
        <v>37</v>
      </c>
      <c r="E432">
        <f t="shared" si="6"/>
        <v>18.5</v>
      </c>
    </row>
    <row r="433" spans="1:5" ht="15">
      <c r="A433" s="4" t="s">
        <v>1164</v>
      </c>
      <c r="B433" s="4" t="s">
        <v>1165</v>
      </c>
      <c r="C433" s="5" t="s">
        <v>1166</v>
      </c>
      <c r="D433" s="6">
        <v>39</v>
      </c>
      <c r="E433">
        <f t="shared" si="6"/>
        <v>19.5</v>
      </c>
    </row>
    <row r="434" spans="1:5" ht="15">
      <c r="A434" s="4" t="s">
        <v>355</v>
      </c>
      <c r="B434" s="4" t="s">
        <v>356</v>
      </c>
      <c r="C434" s="5" t="s">
        <v>357</v>
      </c>
      <c r="D434" s="6">
        <v>32</v>
      </c>
      <c r="E434">
        <f t="shared" si="6"/>
        <v>16</v>
      </c>
    </row>
    <row r="435" spans="1:5" ht="15">
      <c r="A435" s="4" t="s">
        <v>784</v>
      </c>
      <c r="B435" s="4" t="s">
        <v>785</v>
      </c>
      <c r="C435" s="5" t="s">
        <v>786</v>
      </c>
      <c r="D435" s="6">
        <v>40</v>
      </c>
      <c r="E435">
        <f t="shared" si="6"/>
        <v>20</v>
      </c>
    </row>
    <row r="436" spans="1:5" ht="15">
      <c r="A436" s="4" t="s">
        <v>1116</v>
      </c>
      <c r="B436" s="4" t="s">
        <v>1117</v>
      </c>
      <c r="C436" s="5" t="s">
        <v>1118</v>
      </c>
      <c r="D436" s="6">
        <v>39</v>
      </c>
      <c r="E436">
        <f t="shared" si="6"/>
        <v>19.5</v>
      </c>
    </row>
    <row r="437" spans="1:5" ht="15">
      <c r="A437" s="4" t="s">
        <v>1158</v>
      </c>
      <c r="B437" s="4" t="s">
        <v>1159</v>
      </c>
      <c r="C437" s="5" t="s">
        <v>1160</v>
      </c>
      <c r="D437" s="6">
        <v>39</v>
      </c>
      <c r="E437">
        <f t="shared" si="6"/>
        <v>19.5</v>
      </c>
    </row>
    <row r="438" spans="1:5" ht="15">
      <c r="A438" s="4" t="s">
        <v>79</v>
      </c>
      <c r="B438" s="4" t="s">
        <v>80</v>
      </c>
      <c r="C438" s="5" t="s">
        <v>81</v>
      </c>
      <c r="D438" s="6">
        <v>27</v>
      </c>
      <c r="E438">
        <f t="shared" si="6"/>
        <v>13.5</v>
      </c>
    </row>
    <row r="439" spans="1:5" ht="15">
      <c r="A439" s="4" t="s">
        <v>931</v>
      </c>
      <c r="B439" s="4" t="s">
        <v>932</v>
      </c>
      <c r="C439" s="5" t="s">
        <v>933</v>
      </c>
      <c r="D439" s="6">
        <v>38</v>
      </c>
      <c r="E439">
        <f t="shared" si="6"/>
        <v>19</v>
      </c>
    </row>
    <row r="440" spans="1:5" ht="15">
      <c r="A440" s="4" t="s">
        <v>202</v>
      </c>
      <c r="B440" s="4" t="s">
        <v>203</v>
      </c>
      <c r="C440" s="5" t="s">
        <v>204</v>
      </c>
      <c r="D440" s="6">
        <v>35</v>
      </c>
      <c r="E440">
        <f t="shared" si="6"/>
        <v>17.5</v>
      </c>
    </row>
    <row r="441" spans="1:5" ht="15">
      <c r="A441" s="4" t="s">
        <v>466</v>
      </c>
      <c r="B441" s="4" t="s">
        <v>467</v>
      </c>
      <c r="C441" s="5" t="s">
        <v>468</v>
      </c>
      <c r="D441" s="6">
        <v>38</v>
      </c>
      <c r="E441">
        <f t="shared" si="6"/>
        <v>19</v>
      </c>
    </row>
    <row r="442" spans="1:5" ht="15">
      <c r="A442" s="4" t="s">
        <v>265</v>
      </c>
      <c r="B442" s="4" t="s">
        <v>266</v>
      </c>
      <c r="C442" s="5" t="s">
        <v>267</v>
      </c>
      <c r="D442" s="6">
        <v>34</v>
      </c>
      <c r="E442">
        <f t="shared" si="6"/>
        <v>17</v>
      </c>
    </row>
    <row r="443" spans="1:5" ht="15">
      <c r="A443" s="4" t="s">
        <v>694</v>
      </c>
      <c r="B443" s="4" t="s">
        <v>695</v>
      </c>
      <c r="C443" s="5" t="s">
        <v>696</v>
      </c>
      <c r="D443" s="6">
        <v>40</v>
      </c>
      <c r="E443">
        <f t="shared" si="6"/>
        <v>20</v>
      </c>
    </row>
    <row r="444" spans="1:5" ht="15">
      <c r="A444" s="4" t="s">
        <v>742</v>
      </c>
      <c r="B444" s="4" t="s">
        <v>743</v>
      </c>
      <c r="C444" s="5" t="s">
        <v>744</v>
      </c>
      <c r="D444" s="6">
        <v>32</v>
      </c>
      <c r="E444">
        <f t="shared" si="6"/>
        <v>16</v>
      </c>
    </row>
    <row r="445" spans="1:5" ht="15">
      <c r="A445" s="4" t="s">
        <v>1325</v>
      </c>
      <c r="B445" s="4" t="s">
        <v>1326</v>
      </c>
      <c r="C445" s="5" t="s">
        <v>1327</v>
      </c>
      <c r="D445" s="6">
        <v>35</v>
      </c>
      <c r="E445">
        <f t="shared" si="6"/>
        <v>17.5</v>
      </c>
    </row>
    <row r="446" spans="1:5" ht="15">
      <c r="A446" s="4" t="s">
        <v>598</v>
      </c>
      <c r="B446" s="4" t="s">
        <v>599</v>
      </c>
      <c r="C446" s="5" t="s">
        <v>600</v>
      </c>
      <c r="D446" s="6">
        <v>32</v>
      </c>
      <c r="E446">
        <f t="shared" si="6"/>
        <v>16</v>
      </c>
    </row>
    <row r="447" spans="1:5" ht="15">
      <c r="A447" s="4" t="s">
        <v>478</v>
      </c>
      <c r="B447" s="4" t="s">
        <v>479</v>
      </c>
      <c r="C447" s="5" t="s">
        <v>480</v>
      </c>
      <c r="D447" s="6">
        <v>28</v>
      </c>
      <c r="E447">
        <f t="shared" si="6"/>
        <v>14</v>
      </c>
    </row>
    <row r="448" spans="1:5" ht="15">
      <c r="A448" s="4" t="s">
        <v>1018</v>
      </c>
      <c r="B448" s="4" t="s">
        <v>1019</v>
      </c>
      <c r="C448" s="5" t="s">
        <v>1020</v>
      </c>
      <c r="D448" s="6">
        <v>34</v>
      </c>
      <c r="E448">
        <f t="shared" si="6"/>
        <v>17</v>
      </c>
    </row>
    <row r="449" spans="1:5" ht="15">
      <c r="A449" s="4" t="s">
        <v>421</v>
      </c>
      <c r="B449" s="4" t="s">
        <v>422</v>
      </c>
      <c r="C449" s="5" t="s">
        <v>423</v>
      </c>
      <c r="D449" s="6">
        <v>33</v>
      </c>
      <c r="E449">
        <f t="shared" si="6"/>
        <v>16.5</v>
      </c>
    </row>
    <row r="450" spans="1:5" ht="15">
      <c r="A450" s="4" t="s">
        <v>907</v>
      </c>
      <c r="B450" s="4" t="s">
        <v>908</v>
      </c>
      <c r="C450" s="5" t="s">
        <v>909</v>
      </c>
      <c r="D450" s="6">
        <v>35</v>
      </c>
      <c r="E450">
        <f t="shared" si="6"/>
        <v>17.5</v>
      </c>
    </row>
    <row r="451" spans="1:5" ht="15">
      <c r="A451" s="4" t="s">
        <v>1532</v>
      </c>
      <c r="B451" s="4" t="s">
        <v>1533</v>
      </c>
      <c r="C451" s="5" t="s">
        <v>1534</v>
      </c>
      <c r="D451" s="6">
        <v>37</v>
      </c>
      <c r="E451">
        <f aca="true" t="shared" si="7" ref="E451:E514">D451/2</f>
        <v>18.5</v>
      </c>
    </row>
    <row r="452" spans="1:5" ht="15">
      <c r="A452" s="4" t="s">
        <v>919</v>
      </c>
      <c r="B452" s="4" t="s">
        <v>920</v>
      </c>
      <c r="C452" s="5" t="s">
        <v>921</v>
      </c>
      <c r="D452" s="6">
        <v>35</v>
      </c>
      <c r="E452">
        <f t="shared" si="7"/>
        <v>17.5</v>
      </c>
    </row>
    <row r="453" spans="1:5" ht="15">
      <c r="A453" s="4" t="s">
        <v>1376</v>
      </c>
      <c r="B453" s="4" t="s">
        <v>1377</v>
      </c>
      <c r="C453" s="5" t="s">
        <v>1378</v>
      </c>
      <c r="D453" s="6">
        <v>35</v>
      </c>
      <c r="E453">
        <f t="shared" si="7"/>
        <v>17.5</v>
      </c>
    </row>
    <row r="454" spans="1:5" ht="15">
      <c r="A454" s="4" t="s">
        <v>1313</v>
      </c>
      <c r="B454" s="4" t="s">
        <v>1314</v>
      </c>
      <c r="C454" s="5" t="s">
        <v>1315</v>
      </c>
      <c r="D454" s="6">
        <v>38</v>
      </c>
      <c r="E454">
        <f t="shared" si="7"/>
        <v>19</v>
      </c>
    </row>
    <row r="455" spans="1:5" ht="15">
      <c r="A455" s="4" t="s">
        <v>1358</v>
      </c>
      <c r="B455" s="4" t="s">
        <v>1359</v>
      </c>
      <c r="C455" s="5" t="s">
        <v>1360</v>
      </c>
      <c r="D455" s="6">
        <v>33</v>
      </c>
      <c r="E455">
        <f t="shared" si="7"/>
        <v>16.5</v>
      </c>
    </row>
    <row r="456" spans="1:5" ht="15">
      <c r="A456" s="4" t="s">
        <v>820</v>
      </c>
      <c r="B456" s="4" t="s">
        <v>821</v>
      </c>
      <c r="C456" s="5" t="s">
        <v>822</v>
      </c>
      <c r="D456" s="6">
        <v>33</v>
      </c>
      <c r="E456">
        <f t="shared" si="7"/>
        <v>16.5</v>
      </c>
    </row>
    <row r="457" spans="1:5" ht="15">
      <c r="A457" s="4" t="s">
        <v>1227</v>
      </c>
      <c r="B457" s="4" t="s">
        <v>1228</v>
      </c>
      <c r="C457" s="5" t="s">
        <v>1229</v>
      </c>
      <c r="D457" s="6">
        <v>35</v>
      </c>
      <c r="E457">
        <f t="shared" si="7"/>
        <v>17.5</v>
      </c>
    </row>
    <row r="458" spans="1:5" ht="15">
      <c r="A458" s="4" t="s">
        <v>289</v>
      </c>
      <c r="B458" s="4" t="s">
        <v>290</v>
      </c>
      <c r="C458" s="5" t="s">
        <v>291</v>
      </c>
      <c r="D458" s="6">
        <v>35</v>
      </c>
      <c r="E458">
        <f t="shared" si="7"/>
        <v>17.5</v>
      </c>
    </row>
    <row r="459" spans="1:5" ht="15">
      <c r="A459" s="4" t="s">
        <v>100</v>
      </c>
      <c r="B459" s="4" t="s">
        <v>101</v>
      </c>
      <c r="C459" s="5" t="s">
        <v>102</v>
      </c>
      <c r="D459" s="6">
        <v>34</v>
      </c>
      <c r="E459">
        <f t="shared" si="7"/>
        <v>17</v>
      </c>
    </row>
    <row r="460" spans="1:5" ht="15">
      <c r="A460" s="4" t="s">
        <v>22</v>
      </c>
      <c r="B460" s="4" t="s">
        <v>23</v>
      </c>
      <c r="C460" s="5" t="s">
        <v>24</v>
      </c>
      <c r="D460" s="6">
        <v>30</v>
      </c>
      <c r="E460">
        <f t="shared" si="7"/>
        <v>15</v>
      </c>
    </row>
    <row r="461" spans="1:5" ht="15">
      <c r="A461" s="4" t="s">
        <v>697</v>
      </c>
      <c r="B461" s="4" t="s">
        <v>698</v>
      </c>
      <c r="C461" s="5" t="s">
        <v>699</v>
      </c>
      <c r="D461" s="6">
        <v>31</v>
      </c>
      <c r="E461">
        <f t="shared" si="7"/>
        <v>15.5</v>
      </c>
    </row>
    <row r="462" spans="1:5" ht="15">
      <c r="A462" s="4" t="s">
        <v>25</v>
      </c>
      <c r="B462" s="4" t="s">
        <v>26</v>
      </c>
      <c r="C462" s="5" t="s">
        <v>27</v>
      </c>
      <c r="D462" s="6">
        <v>35</v>
      </c>
      <c r="E462">
        <f t="shared" si="7"/>
        <v>17.5</v>
      </c>
    </row>
    <row r="463" spans="1:5" ht="15">
      <c r="A463" s="4" t="s">
        <v>1247</v>
      </c>
      <c r="B463" s="4" t="s">
        <v>1248</v>
      </c>
      <c r="C463" s="5" t="s">
        <v>1249</v>
      </c>
      <c r="D463" s="6">
        <v>23</v>
      </c>
      <c r="E463">
        <f t="shared" si="7"/>
        <v>11.5</v>
      </c>
    </row>
    <row r="464" spans="1:5" ht="15">
      <c r="A464" s="4" t="s">
        <v>1307</v>
      </c>
      <c r="B464" s="4" t="s">
        <v>1308</v>
      </c>
      <c r="C464" s="5" t="s">
        <v>1309</v>
      </c>
      <c r="D464" s="6">
        <v>30</v>
      </c>
      <c r="E464">
        <f t="shared" si="7"/>
        <v>15</v>
      </c>
    </row>
    <row r="465" spans="1:5" ht="15">
      <c r="A465" s="4" t="s">
        <v>688</v>
      </c>
      <c r="B465" s="4" t="s">
        <v>689</v>
      </c>
      <c r="C465" s="5" t="s">
        <v>690</v>
      </c>
      <c r="D465" s="6">
        <v>37</v>
      </c>
      <c r="E465">
        <f t="shared" si="7"/>
        <v>18.5</v>
      </c>
    </row>
    <row r="466" spans="1:5" ht="15">
      <c r="A466" s="4" t="s">
        <v>340</v>
      </c>
      <c r="B466" s="4" t="s">
        <v>341</v>
      </c>
      <c r="C466" s="5" t="s">
        <v>342</v>
      </c>
      <c r="D466" s="6">
        <v>34</v>
      </c>
      <c r="E466">
        <f t="shared" si="7"/>
        <v>17</v>
      </c>
    </row>
    <row r="467" spans="1:5" ht="15">
      <c r="A467" s="4" t="s">
        <v>373</v>
      </c>
      <c r="B467" s="4" t="s">
        <v>374</v>
      </c>
      <c r="C467" s="5" t="s">
        <v>375</v>
      </c>
      <c r="D467" s="6">
        <v>24</v>
      </c>
      <c r="E467">
        <f t="shared" si="7"/>
        <v>12</v>
      </c>
    </row>
    <row r="468" spans="1:5" ht="15">
      <c r="A468" s="4" t="s">
        <v>169</v>
      </c>
      <c r="B468" s="4" t="s">
        <v>170</v>
      </c>
      <c r="C468" s="5" t="s">
        <v>171</v>
      </c>
      <c r="D468" s="6">
        <v>24</v>
      </c>
      <c r="E468">
        <f t="shared" si="7"/>
        <v>12</v>
      </c>
    </row>
    <row r="469" spans="1:5" ht="15">
      <c r="A469" s="4" t="s">
        <v>667</v>
      </c>
      <c r="B469" s="4" t="s">
        <v>668</v>
      </c>
      <c r="C469" s="5" t="s">
        <v>669</v>
      </c>
      <c r="D469" s="6">
        <v>35</v>
      </c>
      <c r="E469">
        <f t="shared" si="7"/>
        <v>17.5</v>
      </c>
    </row>
    <row r="470" spans="1:5" ht="15">
      <c r="A470" s="4" t="s">
        <v>1239</v>
      </c>
      <c r="B470" s="4" t="s">
        <v>668</v>
      </c>
      <c r="C470" s="5" t="s">
        <v>1240</v>
      </c>
      <c r="D470" s="6">
        <v>38</v>
      </c>
      <c r="E470">
        <f t="shared" si="7"/>
        <v>19</v>
      </c>
    </row>
    <row r="471" spans="1:5" ht="15">
      <c r="A471" s="4" t="s">
        <v>649</v>
      </c>
      <c r="B471" s="4" t="s">
        <v>650</v>
      </c>
      <c r="C471" s="5" t="s">
        <v>651</v>
      </c>
      <c r="D471" s="6">
        <v>31</v>
      </c>
      <c r="E471">
        <f t="shared" si="7"/>
        <v>15.5</v>
      </c>
    </row>
    <row r="472" spans="1:5" ht="15">
      <c r="A472" s="4" t="s">
        <v>964</v>
      </c>
      <c r="B472" s="4" t="s">
        <v>965</v>
      </c>
      <c r="C472" s="5" t="s">
        <v>966</v>
      </c>
      <c r="D472" s="6">
        <v>32</v>
      </c>
      <c r="E472">
        <f t="shared" si="7"/>
        <v>16</v>
      </c>
    </row>
    <row r="473" spans="1:5" ht="15">
      <c r="A473" s="4" t="s">
        <v>1304</v>
      </c>
      <c r="B473" s="4" t="s">
        <v>1305</v>
      </c>
      <c r="C473" s="5" t="s">
        <v>1306</v>
      </c>
      <c r="D473" s="6">
        <v>40</v>
      </c>
      <c r="E473">
        <f t="shared" si="7"/>
        <v>20</v>
      </c>
    </row>
    <row r="474" spans="1:5" ht="15">
      <c r="A474" s="4" t="s">
        <v>1125</v>
      </c>
      <c r="B474" s="4" t="s">
        <v>1126</v>
      </c>
      <c r="C474" s="5" t="s">
        <v>1127</v>
      </c>
      <c r="D474" s="6">
        <v>34</v>
      </c>
      <c r="E474">
        <f t="shared" si="7"/>
        <v>17</v>
      </c>
    </row>
    <row r="475" spans="1:5" ht="15">
      <c r="A475" s="4" t="s">
        <v>1352</v>
      </c>
      <c r="B475" s="4" t="s">
        <v>1353</v>
      </c>
      <c r="C475" s="5" t="s">
        <v>1354</v>
      </c>
      <c r="D475" s="6">
        <v>40</v>
      </c>
      <c r="E475">
        <f t="shared" si="7"/>
        <v>20</v>
      </c>
    </row>
    <row r="476" spans="1:5" ht="15">
      <c r="A476" s="4" t="s">
        <v>1179</v>
      </c>
      <c r="B476" s="4" t="s">
        <v>1180</v>
      </c>
      <c r="C476" s="5" t="s">
        <v>1181</v>
      </c>
      <c r="D476" s="6">
        <v>32</v>
      </c>
      <c r="E476">
        <f t="shared" si="7"/>
        <v>16</v>
      </c>
    </row>
    <row r="477" spans="1:5" ht="15">
      <c r="A477" s="4" t="s">
        <v>610</v>
      </c>
      <c r="B477" s="4" t="s">
        <v>611</v>
      </c>
      <c r="C477" s="5" t="s">
        <v>612</v>
      </c>
      <c r="D477" s="6">
        <v>39</v>
      </c>
      <c r="E477">
        <f t="shared" si="7"/>
        <v>19.5</v>
      </c>
    </row>
    <row r="478" spans="1:5" ht="15">
      <c r="A478" s="4" t="s">
        <v>1406</v>
      </c>
      <c r="B478" s="4" t="s">
        <v>1407</v>
      </c>
      <c r="C478" s="5" t="s">
        <v>1408</v>
      </c>
      <c r="D478" s="6">
        <v>39</v>
      </c>
      <c r="E478">
        <f t="shared" si="7"/>
        <v>19.5</v>
      </c>
    </row>
    <row r="479" spans="1:5" ht="15">
      <c r="A479" s="4" t="s">
        <v>1394</v>
      </c>
      <c r="B479" s="4" t="s">
        <v>1395</v>
      </c>
      <c r="C479" s="5" t="s">
        <v>1396</v>
      </c>
      <c r="D479" s="6">
        <v>33</v>
      </c>
      <c r="E479">
        <f t="shared" si="7"/>
        <v>16.5</v>
      </c>
    </row>
    <row r="480" spans="1:5" ht="15">
      <c r="A480" s="4" t="s">
        <v>631</v>
      </c>
      <c r="B480" s="4" t="s">
        <v>632</v>
      </c>
      <c r="C480" s="5" t="s">
        <v>633</v>
      </c>
      <c r="D480" s="6">
        <v>37</v>
      </c>
      <c r="E480">
        <f t="shared" si="7"/>
        <v>18.5</v>
      </c>
    </row>
    <row r="481" spans="1:5" ht="15">
      <c r="A481" s="4" t="s">
        <v>1415</v>
      </c>
      <c r="B481" s="4" t="s">
        <v>1416</v>
      </c>
      <c r="C481" s="5" t="s">
        <v>1417</v>
      </c>
      <c r="D481" s="6">
        <v>35</v>
      </c>
      <c r="E481">
        <f t="shared" si="7"/>
        <v>17.5</v>
      </c>
    </row>
    <row r="482" spans="1:5" ht="15">
      <c r="A482" s="4" t="s">
        <v>136</v>
      </c>
      <c r="B482" s="4" t="s">
        <v>137</v>
      </c>
      <c r="C482" s="5" t="s">
        <v>138</v>
      </c>
      <c r="D482" s="11" t="s">
        <v>1606</v>
      </c>
      <c r="E482"/>
    </row>
    <row r="483" spans="1:5" ht="15">
      <c r="A483" s="4" t="s">
        <v>1191</v>
      </c>
      <c r="B483" s="4" t="s">
        <v>1192</v>
      </c>
      <c r="C483" s="5" t="s">
        <v>1193</v>
      </c>
      <c r="D483" s="6">
        <v>35</v>
      </c>
      <c r="E483">
        <f t="shared" si="7"/>
        <v>17.5</v>
      </c>
    </row>
    <row r="484" spans="1:5" ht="15">
      <c r="A484" s="4" t="s">
        <v>1478</v>
      </c>
      <c r="B484" s="4" t="s">
        <v>1479</v>
      </c>
      <c r="C484" s="5" t="s">
        <v>1480</v>
      </c>
      <c r="D484" s="6">
        <v>33</v>
      </c>
      <c r="E484">
        <f t="shared" si="7"/>
        <v>16.5</v>
      </c>
    </row>
    <row r="485" spans="1:5" ht="15">
      <c r="A485" s="4" t="s">
        <v>283</v>
      </c>
      <c r="B485" s="4" t="s">
        <v>284</v>
      </c>
      <c r="C485" s="5" t="s">
        <v>285</v>
      </c>
      <c r="D485" s="6">
        <v>35</v>
      </c>
      <c r="E485">
        <f t="shared" si="7"/>
        <v>17.5</v>
      </c>
    </row>
    <row r="486" spans="1:5" ht="15">
      <c r="A486" s="4" t="s">
        <v>1547</v>
      </c>
      <c r="B486" s="4" t="s">
        <v>1548</v>
      </c>
      <c r="C486" s="5" t="s">
        <v>1549</v>
      </c>
      <c r="D486" s="6">
        <v>33</v>
      </c>
      <c r="E486">
        <f t="shared" si="7"/>
        <v>16.5</v>
      </c>
    </row>
    <row r="487" spans="1:5" ht="15">
      <c r="A487" s="4" t="s">
        <v>889</v>
      </c>
      <c r="B487" s="4" t="s">
        <v>890</v>
      </c>
      <c r="C487" s="5" t="s">
        <v>891</v>
      </c>
      <c r="D487" s="6">
        <v>35</v>
      </c>
      <c r="E487">
        <f t="shared" si="7"/>
        <v>17.5</v>
      </c>
    </row>
    <row r="488" spans="1:5" ht="15">
      <c r="A488" s="4" t="s">
        <v>349</v>
      </c>
      <c r="B488" s="4" t="s">
        <v>350</v>
      </c>
      <c r="C488" s="5" t="s">
        <v>351</v>
      </c>
      <c r="D488" s="6">
        <v>38</v>
      </c>
      <c r="E488">
        <f t="shared" si="7"/>
        <v>19</v>
      </c>
    </row>
    <row r="489" spans="1:5" ht="15">
      <c r="A489" s="4" t="s">
        <v>121</v>
      </c>
      <c r="B489" s="4" t="s">
        <v>122</v>
      </c>
      <c r="C489" s="5" t="s">
        <v>123</v>
      </c>
      <c r="D489" s="6">
        <v>27</v>
      </c>
      <c r="E489">
        <f t="shared" si="7"/>
        <v>13.5</v>
      </c>
    </row>
    <row r="490" spans="1:5" ht="15">
      <c r="A490" s="4" t="s">
        <v>1529</v>
      </c>
      <c r="B490" s="4" t="s">
        <v>1530</v>
      </c>
      <c r="C490" s="5" t="s">
        <v>1531</v>
      </c>
      <c r="D490" s="6">
        <v>33</v>
      </c>
      <c r="E490">
        <f t="shared" si="7"/>
        <v>16.5</v>
      </c>
    </row>
    <row r="491" spans="1:5" ht="15">
      <c r="A491" s="4" t="s">
        <v>130</v>
      </c>
      <c r="B491" s="4" t="s">
        <v>131</v>
      </c>
      <c r="C491" s="5" t="s">
        <v>132</v>
      </c>
      <c r="D491" s="6">
        <v>32</v>
      </c>
      <c r="E491">
        <f t="shared" si="7"/>
        <v>16</v>
      </c>
    </row>
    <row r="492" spans="1:5" ht="15">
      <c r="A492" s="4" t="s">
        <v>937</v>
      </c>
      <c r="B492" s="4" t="s">
        <v>938</v>
      </c>
      <c r="C492" s="5" t="s">
        <v>939</v>
      </c>
      <c r="D492" s="6">
        <v>36</v>
      </c>
      <c r="E492">
        <f t="shared" si="7"/>
        <v>18</v>
      </c>
    </row>
    <row r="493" spans="1:5" ht="15">
      <c r="A493" s="4" t="s">
        <v>1185</v>
      </c>
      <c r="B493" s="4" t="s">
        <v>1186</v>
      </c>
      <c r="C493" s="5" t="s">
        <v>1187</v>
      </c>
      <c r="D493" s="6">
        <v>37</v>
      </c>
      <c r="E493">
        <f t="shared" si="7"/>
        <v>18.5</v>
      </c>
    </row>
    <row r="494" spans="1:5" ht="15">
      <c r="A494" s="4" t="s">
        <v>700</v>
      </c>
      <c r="B494" s="4" t="s">
        <v>701</v>
      </c>
      <c r="C494" s="5" t="s">
        <v>702</v>
      </c>
      <c r="D494" s="6">
        <v>34</v>
      </c>
      <c r="E494">
        <f t="shared" si="7"/>
        <v>17</v>
      </c>
    </row>
    <row r="495" spans="1:5" ht="15">
      <c r="A495" s="4" t="s">
        <v>553</v>
      </c>
      <c r="B495" s="4" t="s">
        <v>554</v>
      </c>
      <c r="C495" s="5" t="s">
        <v>555</v>
      </c>
      <c r="D495" s="6">
        <v>35</v>
      </c>
      <c r="E495">
        <f t="shared" si="7"/>
        <v>17.5</v>
      </c>
    </row>
    <row r="496" spans="1:5" ht="15">
      <c r="A496" s="4" t="s">
        <v>619</v>
      </c>
      <c r="B496" s="4" t="s">
        <v>620</v>
      </c>
      <c r="C496" s="5" t="s">
        <v>621</v>
      </c>
      <c r="D496" s="6">
        <v>34</v>
      </c>
      <c r="E496">
        <f t="shared" si="7"/>
        <v>17</v>
      </c>
    </row>
    <row r="497" spans="1:5" ht="15">
      <c r="A497" s="4" t="s">
        <v>103</v>
      </c>
      <c r="B497" s="4" t="s">
        <v>104</v>
      </c>
      <c r="C497" s="5" t="s">
        <v>105</v>
      </c>
      <c r="D497" s="6">
        <v>36</v>
      </c>
      <c r="E497">
        <f t="shared" si="7"/>
        <v>18</v>
      </c>
    </row>
    <row r="498" spans="1:5" ht="15">
      <c r="A498" s="4" t="s">
        <v>298</v>
      </c>
      <c r="B498" s="4" t="s">
        <v>299</v>
      </c>
      <c r="C498" s="5" t="s">
        <v>300</v>
      </c>
      <c r="D498" s="6">
        <v>23</v>
      </c>
      <c r="E498">
        <f t="shared" si="7"/>
        <v>11.5</v>
      </c>
    </row>
    <row r="499" spans="1:5" ht="15">
      <c r="A499" s="4" t="s">
        <v>1481</v>
      </c>
      <c r="B499" s="4" t="s">
        <v>1482</v>
      </c>
      <c r="C499" s="5" t="s">
        <v>1483</v>
      </c>
      <c r="D499" s="6">
        <v>30</v>
      </c>
      <c r="E499">
        <f t="shared" si="7"/>
        <v>15</v>
      </c>
    </row>
    <row r="500" spans="1:5" ht="15">
      <c r="A500" s="4" t="s">
        <v>307</v>
      </c>
      <c r="B500" s="4" t="s">
        <v>308</v>
      </c>
      <c r="C500" s="5" t="s">
        <v>309</v>
      </c>
      <c r="D500" s="11" t="s">
        <v>1607</v>
      </c>
      <c r="E500"/>
    </row>
    <row r="501" spans="1:5" ht="15">
      <c r="A501" s="4" t="s">
        <v>664</v>
      </c>
      <c r="B501" s="4" t="s">
        <v>665</v>
      </c>
      <c r="C501" s="5" t="s">
        <v>666</v>
      </c>
      <c r="D501" s="6">
        <v>32</v>
      </c>
      <c r="E501">
        <f t="shared" si="7"/>
        <v>16</v>
      </c>
    </row>
    <row r="502" spans="1:5" ht="15">
      <c r="A502" s="4" t="s">
        <v>310</v>
      </c>
      <c r="B502" s="4" t="s">
        <v>311</v>
      </c>
      <c r="C502" s="5" t="s">
        <v>312</v>
      </c>
      <c r="D502" s="6">
        <v>24</v>
      </c>
      <c r="E502">
        <f t="shared" si="7"/>
        <v>12</v>
      </c>
    </row>
    <row r="503" spans="1:5" ht="15">
      <c r="A503" s="4" t="s">
        <v>1262</v>
      </c>
      <c r="B503" s="4" t="s">
        <v>1263</v>
      </c>
      <c r="C503" s="5" t="s">
        <v>1264</v>
      </c>
      <c r="D503" s="6">
        <v>35</v>
      </c>
      <c r="E503">
        <f t="shared" si="7"/>
        <v>17.5</v>
      </c>
    </row>
    <row r="504" spans="1:5" ht="15">
      <c r="A504" s="4" t="s">
        <v>1134</v>
      </c>
      <c r="B504" s="4" t="s">
        <v>1135</v>
      </c>
      <c r="C504" s="5" t="s">
        <v>1136</v>
      </c>
      <c r="D504" s="6">
        <v>39</v>
      </c>
      <c r="E504">
        <f t="shared" si="7"/>
        <v>19.5</v>
      </c>
    </row>
    <row r="505" spans="1:5" ht="15">
      <c r="A505" s="4" t="s">
        <v>874</v>
      </c>
      <c r="B505" s="4" t="s">
        <v>875</v>
      </c>
      <c r="C505" s="5" t="s">
        <v>876</v>
      </c>
      <c r="D505" s="6">
        <v>35</v>
      </c>
      <c r="E505">
        <f t="shared" si="7"/>
        <v>17.5</v>
      </c>
    </row>
    <row r="506" spans="1:5" ht="15">
      <c r="A506" s="4" t="s">
        <v>133</v>
      </c>
      <c r="B506" s="4" t="s">
        <v>134</v>
      </c>
      <c r="C506" s="5" t="s">
        <v>135</v>
      </c>
      <c r="D506" s="11" t="s">
        <v>1604</v>
      </c>
      <c r="E506"/>
    </row>
    <row r="507" spans="1:5" ht="15">
      <c r="A507" s="4" t="s">
        <v>262</v>
      </c>
      <c r="B507" s="4" t="s">
        <v>263</v>
      </c>
      <c r="C507" s="5" t="s">
        <v>264</v>
      </c>
      <c r="D507" s="6">
        <v>36</v>
      </c>
      <c r="E507">
        <f t="shared" si="7"/>
        <v>18</v>
      </c>
    </row>
    <row r="508" spans="1:5" ht="15">
      <c r="A508" s="4" t="s">
        <v>145</v>
      </c>
      <c r="B508" s="4" t="s">
        <v>146</v>
      </c>
      <c r="C508" s="5" t="s">
        <v>147</v>
      </c>
      <c r="D508" s="6">
        <v>30</v>
      </c>
      <c r="E508">
        <f t="shared" si="7"/>
        <v>15</v>
      </c>
    </row>
    <row r="509" spans="1:5" ht="15">
      <c r="A509" s="4" t="s">
        <v>97</v>
      </c>
      <c r="B509" s="4" t="s">
        <v>98</v>
      </c>
      <c r="C509" s="5" t="s">
        <v>99</v>
      </c>
      <c r="D509" s="6">
        <v>23</v>
      </c>
      <c r="E509">
        <f t="shared" si="7"/>
        <v>11.5</v>
      </c>
    </row>
    <row r="510" spans="1:5" ht="15">
      <c r="A510" s="4" t="s">
        <v>940</v>
      </c>
      <c r="B510" s="4" t="s">
        <v>941</v>
      </c>
      <c r="C510" s="5" t="s">
        <v>942</v>
      </c>
      <c r="D510" s="6">
        <v>37</v>
      </c>
      <c r="E510">
        <f t="shared" si="7"/>
        <v>18.5</v>
      </c>
    </row>
    <row r="511" spans="1:5" ht="15">
      <c r="A511" s="4" t="s">
        <v>31</v>
      </c>
      <c r="B511" s="4" t="s">
        <v>32</v>
      </c>
      <c r="C511" s="5" t="s">
        <v>33</v>
      </c>
      <c r="D511" s="6">
        <v>27</v>
      </c>
      <c r="E511">
        <f t="shared" si="7"/>
        <v>13.5</v>
      </c>
    </row>
    <row r="512" spans="1:5" ht="15">
      <c r="A512" s="4" t="s">
        <v>946</v>
      </c>
      <c r="B512" s="4" t="s">
        <v>947</v>
      </c>
      <c r="C512" s="5" t="s">
        <v>948</v>
      </c>
      <c r="D512" s="6">
        <v>39</v>
      </c>
      <c r="E512">
        <f t="shared" si="7"/>
        <v>19.5</v>
      </c>
    </row>
    <row r="513" spans="1:5" ht="15">
      <c r="A513" s="4" t="s">
        <v>304</v>
      </c>
      <c r="B513" s="4" t="s">
        <v>305</v>
      </c>
      <c r="C513" s="5" t="s">
        <v>306</v>
      </c>
      <c r="D513" s="6">
        <v>33</v>
      </c>
      <c r="E513">
        <f t="shared" si="7"/>
        <v>16.5</v>
      </c>
    </row>
    <row r="514" spans="1:5" ht="15">
      <c r="A514" s="4" t="s">
        <v>1457</v>
      </c>
      <c r="B514" s="4" t="s">
        <v>1458</v>
      </c>
      <c r="C514" s="5" t="s">
        <v>1459</v>
      </c>
      <c r="D514" s="6">
        <v>36</v>
      </c>
      <c r="E514">
        <f t="shared" si="7"/>
        <v>18</v>
      </c>
    </row>
    <row r="515" spans="1:5" ht="15">
      <c r="A515" s="4" t="s">
        <v>529</v>
      </c>
      <c r="B515" s="4" t="s">
        <v>530</v>
      </c>
      <c r="C515" s="5" t="s">
        <v>531</v>
      </c>
      <c r="D515" s="6">
        <v>34</v>
      </c>
      <c r="E515">
        <f aca="true" t="shared" si="8" ref="E515:E532">D515/2</f>
        <v>17</v>
      </c>
    </row>
    <row r="516" spans="1:5" ht="15">
      <c r="A516" s="4" t="s">
        <v>460</v>
      </c>
      <c r="B516" s="4" t="s">
        <v>461</v>
      </c>
      <c r="C516" s="5" t="s">
        <v>462</v>
      </c>
      <c r="D516" s="6">
        <v>35</v>
      </c>
      <c r="E516">
        <f t="shared" si="8"/>
        <v>17.5</v>
      </c>
    </row>
    <row r="517" spans="1:5" ht="15">
      <c r="A517" s="4" t="s">
        <v>1388</v>
      </c>
      <c r="B517" s="4" t="s">
        <v>1389</v>
      </c>
      <c r="C517" s="5" t="s">
        <v>1390</v>
      </c>
      <c r="D517" s="6">
        <v>25</v>
      </c>
      <c r="E517">
        <f t="shared" si="8"/>
        <v>12.5</v>
      </c>
    </row>
    <row r="518" spans="1:5" ht="15">
      <c r="A518" s="4" t="s">
        <v>754</v>
      </c>
      <c r="B518" s="4" t="s">
        <v>755</v>
      </c>
      <c r="C518" s="5" t="s">
        <v>756</v>
      </c>
      <c r="D518" s="6">
        <v>35</v>
      </c>
      <c r="E518">
        <f t="shared" si="8"/>
        <v>17.5</v>
      </c>
    </row>
    <row r="519" spans="1:5" ht="15">
      <c r="A519" s="4" t="s">
        <v>757</v>
      </c>
      <c r="B519" s="4" t="s">
        <v>758</v>
      </c>
      <c r="C519" s="5" t="s">
        <v>759</v>
      </c>
      <c r="D519" s="6">
        <v>38</v>
      </c>
      <c r="E519">
        <f t="shared" si="8"/>
        <v>19</v>
      </c>
    </row>
    <row r="520" spans="1:5" ht="15">
      <c r="A520" s="4" t="s">
        <v>1271</v>
      </c>
      <c r="B520" s="4" t="s">
        <v>1272</v>
      </c>
      <c r="C520" s="5" t="s">
        <v>1273</v>
      </c>
      <c r="D520" s="6">
        <v>39</v>
      </c>
      <c r="E520">
        <f t="shared" si="8"/>
        <v>19.5</v>
      </c>
    </row>
    <row r="521" spans="1:5" ht="15">
      <c r="A521" s="4" t="s">
        <v>1212</v>
      </c>
      <c r="B521" s="4" t="s">
        <v>1213</v>
      </c>
      <c r="C521" s="5" t="s">
        <v>1214</v>
      </c>
      <c r="D521" s="6">
        <v>32</v>
      </c>
      <c r="E521">
        <f t="shared" si="8"/>
        <v>16</v>
      </c>
    </row>
    <row r="522" spans="1:5" ht="15">
      <c r="A522" s="4" t="s">
        <v>904</v>
      </c>
      <c r="B522" s="4" t="s">
        <v>905</v>
      </c>
      <c r="C522" s="5" t="s">
        <v>906</v>
      </c>
      <c r="D522" s="6">
        <v>33</v>
      </c>
      <c r="E522">
        <f t="shared" si="8"/>
        <v>16.5</v>
      </c>
    </row>
    <row r="523" spans="1:5" ht="15">
      <c r="A523" s="4" t="s">
        <v>1544</v>
      </c>
      <c r="B523" s="4" t="s">
        <v>1545</v>
      </c>
      <c r="C523" s="5" t="s">
        <v>1546</v>
      </c>
      <c r="D523" s="6">
        <v>37</v>
      </c>
      <c r="E523">
        <f t="shared" si="8"/>
        <v>18.5</v>
      </c>
    </row>
    <row r="524" spans="1:5" ht="15">
      <c r="A524" s="4" t="s">
        <v>850</v>
      </c>
      <c r="B524" s="4" t="s">
        <v>851</v>
      </c>
      <c r="C524" s="5" t="s">
        <v>852</v>
      </c>
      <c r="D524" s="6">
        <v>38</v>
      </c>
      <c r="E524">
        <f t="shared" si="8"/>
        <v>19</v>
      </c>
    </row>
    <row r="525" spans="1:5" ht="15">
      <c r="A525" s="4" t="s">
        <v>637</v>
      </c>
      <c r="B525" s="4" t="s">
        <v>638</v>
      </c>
      <c r="C525" s="5" t="s">
        <v>639</v>
      </c>
      <c r="D525" s="6">
        <v>35</v>
      </c>
      <c r="E525">
        <f t="shared" si="8"/>
        <v>17.5</v>
      </c>
    </row>
    <row r="526" spans="1:5" ht="15">
      <c r="A526" s="4" t="s">
        <v>592</v>
      </c>
      <c r="B526" s="4" t="s">
        <v>593</v>
      </c>
      <c r="C526" s="5" t="s">
        <v>594</v>
      </c>
      <c r="D526" s="6">
        <v>39</v>
      </c>
      <c r="E526">
        <f t="shared" si="8"/>
        <v>19.5</v>
      </c>
    </row>
    <row r="527" spans="1:5" ht="15">
      <c r="A527" s="4" t="s">
        <v>703</v>
      </c>
      <c r="B527" s="4" t="s">
        <v>704</v>
      </c>
      <c r="C527" s="5" t="s">
        <v>705</v>
      </c>
      <c r="D527" s="6">
        <v>34</v>
      </c>
      <c r="E527">
        <f t="shared" si="8"/>
        <v>17</v>
      </c>
    </row>
    <row r="528" spans="1:5" ht="15">
      <c r="A528" s="4" t="s">
        <v>337</v>
      </c>
      <c r="B528" s="4" t="s">
        <v>338</v>
      </c>
      <c r="C528" s="5" t="s">
        <v>339</v>
      </c>
      <c r="D528" s="6">
        <v>33</v>
      </c>
      <c r="E528">
        <f t="shared" si="8"/>
        <v>16.5</v>
      </c>
    </row>
    <row r="529" spans="1:5" ht="15">
      <c r="A529" s="4" t="s">
        <v>85</v>
      </c>
      <c r="B529" s="4" t="s">
        <v>86</v>
      </c>
      <c r="C529" s="5" t="s">
        <v>87</v>
      </c>
      <c r="D529" s="6">
        <v>23</v>
      </c>
      <c r="E529">
        <f t="shared" si="8"/>
        <v>11.5</v>
      </c>
    </row>
    <row r="530" spans="1:5" ht="15">
      <c r="A530" s="4" t="s">
        <v>1063</v>
      </c>
      <c r="B530" s="4" t="s">
        <v>1064</v>
      </c>
      <c r="C530" s="5" t="s">
        <v>1065</v>
      </c>
      <c r="D530" s="6">
        <v>29</v>
      </c>
      <c r="E530">
        <f t="shared" si="8"/>
        <v>14.5</v>
      </c>
    </row>
    <row r="531" spans="1:5" ht="15">
      <c r="A531" s="4" t="s">
        <v>952</v>
      </c>
      <c r="B531" s="4" t="s">
        <v>953</v>
      </c>
      <c r="C531" s="5" t="s">
        <v>954</v>
      </c>
      <c r="D531" s="6">
        <v>38</v>
      </c>
      <c r="E531">
        <f t="shared" si="8"/>
        <v>19</v>
      </c>
    </row>
    <row r="532" spans="1:5" ht="15">
      <c r="A532" s="4" t="s">
        <v>1570</v>
      </c>
      <c r="B532" s="4" t="s">
        <v>1571</v>
      </c>
      <c r="C532" s="5" t="s">
        <v>1572</v>
      </c>
      <c r="D532" s="6">
        <v>29</v>
      </c>
      <c r="E532">
        <f t="shared" si="8"/>
        <v>14.5</v>
      </c>
    </row>
    <row r="533" spans="1:5" ht="15">
      <c r="A533" s="7" t="s">
        <v>1589</v>
      </c>
      <c r="B533" s="7"/>
      <c r="C533" s="7"/>
      <c r="D533" s="7"/>
      <c r="E533" s="9"/>
    </row>
    <row r="534" spans="1:2" ht="15">
      <c r="A534" s="4" t="s">
        <v>1590</v>
      </c>
      <c r="B534" s="4" t="s">
        <v>1591</v>
      </c>
    </row>
    <row r="535" spans="1:2" ht="15">
      <c r="A535" s="4" t="s">
        <v>1598</v>
      </c>
      <c r="B535" s="4" t="s">
        <v>1599</v>
      </c>
    </row>
    <row r="536" spans="1:2" ht="15">
      <c r="A536" s="4" t="s">
        <v>1594</v>
      </c>
      <c r="B536" s="4" t="s">
        <v>1595</v>
      </c>
    </row>
    <row r="537" spans="1:2" ht="15">
      <c r="A537" s="4" t="s">
        <v>1592</v>
      </c>
      <c r="B537" s="4" t="s">
        <v>1593</v>
      </c>
    </row>
    <row r="538" spans="1:2" ht="15">
      <c r="A538" s="4" t="s">
        <v>1596</v>
      </c>
      <c r="B538" s="4" t="s">
        <v>1597</v>
      </c>
    </row>
  </sheetData>
  <sheetProtection/>
  <conditionalFormatting sqref="C529:C532">
    <cfRule type="duplicateValues" priority="1" dxfId="1">
      <formula>AND(COUNTIF($C$529:$C$532,C529)&gt;1,NOT(ISBLANK(C529)))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532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9.00390625" style="3" customWidth="1"/>
  </cols>
  <sheetData>
    <row r="1" ht="15">
      <c r="B1" s="11"/>
    </row>
    <row r="2" ht="15">
      <c r="B2" s="6"/>
    </row>
    <row r="3" ht="15">
      <c r="B3" s="11"/>
    </row>
    <row r="4" ht="15">
      <c r="B4" s="6"/>
    </row>
    <row r="5" ht="15">
      <c r="B5" s="6"/>
    </row>
    <row r="6" ht="15">
      <c r="B6" s="11"/>
    </row>
    <row r="7" ht="15">
      <c r="B7" s="6"/>
    </row>
    <row r="8" ht="15">
      <c r="B8" s="6"/>
    </row>
    <row r="9" ht="15">
      <c r="B9" s="6"/>
    </row>
    <row r="10" ht="15">
      <c r="B10" s="6"/>
    </row>
    <row r="11" ht="15">
      <c r="B11" s="6"/>
    </row>
    <row r="12" ht="15">
      <c r="B12" s="6"/>
    </row>
    <row r="13" ht="15">
      <c r="B13" s="6"/>
    </row>
    <row r="14" ht="15">
      <c r="B14" s="6"/>
    </row>
    <row r="15" ht="15">
      <c r="B15" s="6"/>
    </row>
    <row r="16" ht="15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11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11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11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11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11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11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11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11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  <row r="443" ht="15">
      <c r="B443" s="6"/>
    </row>
    <row r="444" ht="15">
      <c r="B444" s="6"/>
    </row>
    <row r="445" ht="15">
      <c r="B445" s="6"/>
    </row>
    <row r="446" ht="15">
      <c r="B446" s="6"/>
    </row>
    <row r="447" ht="15">
      <c r="B447" s="6"/>
    </row>
    <row r="448" ht="15">
      <c r="B448" s="6"/>
    </row>
    <row r="449" ht="15">
      <c r="B449" s="6"/>
    </row>
    <row r="450" ht="15">
      <c r="B450" s="6"/>
    </row>
    <row r="451" ht="15">
      <c r="B451" s="6"/>
    </row>
    <row r="452" ht="15">
      <c r="B452" s="6"/>
    </row>
    <row r="453" ht="15">
      <c r="B453" s="6"/>
    </row>
    <row r="454" ht="15">
      <c r="B454" s="6"/>
    </row>
    <row r="455" ht="15">
      <c r="B455" s="6"/>
    </row>
    <row r="456" ht="15">
      <c r="B456" s="6"/>
    </row>
    <row r="457" ht="15">
      <c r="B457" s="6"/>
    </row>
    <row r="458" ht="15">
      <c r="B458" s="6"/>
    </row>
    <row r="459" ht="15">
      <c r="B459" s="6"/>
    </row>
    <row r="460" ht="15">
      <c r="B460" s="6"/>
    </row>
    <row r="461" ht="15">
      <c r="B461" s="6"/>
    </row>
    <row r="462" ht="15">
      <c r="B462" s="6"/>
    </row>
    <row r="463" ht="15">
      <c r="B463" s="6"/>
    </row>
    <row r="464" ht="15">
      <c r="B464" s="6"/>
    </row>
    <row r="465" ht="15">
      <c r="B465" s="6"/>
    </row>
    <row r="466" ht="15">
      <c r="B466" s="6"/>
    </row>
    <row r="467" ht="15">
      <c r="B467" s="6"/>
    </row>
    <row r="468" ht="15">
      <c r="B468" s="6"/>
    </row>
    <row r="469" ht="15">
      <c r="B469" s="6"/>
    </row>
    <row r="470" ht="15">
      <c r="B470" s="6"/>
    </row>
    <row r="471" ht="15">
      <c r="B471" s="6"/>
    </row>
    <row r="472" ht="15">
      <c r="B472" s="6"/>
    </row>
    <row r="473" ht="15">
      <c r="B473" s="6"/>
    </row>
    <row r="474" ht="15">
      <c r="B474" s="6"/>
    </row>
    <row r="475" ht="15">
      <c r="B475" s="6"/>
    </row>
    <row r="476" ht="15">
      <c r="B476" s="6"/>
    </row>
    <row r="477" ht="15">
      <c r="B477" s="6"/>
    </row>
    <row r="478" ht="15">
      <c r="B478" s="6"/>
    </row>
    <row r="479" ht="15">
      <c r="B479" s="6"/>
    </row>
    <row r="480" ht="15">
      <c r="B480" s="6"/>
    </row>
    <row r="481" ht="15">
      <c r="B481" s="11"/>
    </row>
    <row r="482" ht="15">
      <c r="B482" s="6"/>
    </row>
    <row r="483" ht="15">
      <c r="B483" s="6"/>
    </row>
    <row r="484" ht="15">
      <c r="B484" s="6"/>
    </row>
    <row r="485" ht="15">
      <c r="B485" s="6"/>
    </row>
    <row r="486" ht="15">
      <c r="B486" s="6"/>
    </row>
    <row r="487" ht="15">
      <c r="B487" s="6"/>
    </row>
    <row r="488" ht="15">
      <c r="B488" s="6"/>
    </row>
    <row r="489" ht="15">
      <c r="B489" s="6"/>
    </row>
    <row r="490" ht="15">
      <c r="B490" s="6"/>
    </row>
    <row r="491" ht="15">
      <c r="B491" s="6"/>
    </row>
    <row r="492" ht="15">
      <c r="B492" s="6"/>
    </row>
    <row r="493" ht="15">
      <c r="B493" s="6"/>
    </row>
    <row r="494" ht="15">
      <c r="B494" s="6"/>
    </row>
    <row r="495" ht="15">
      <c r="B495" s="6"/>
    </row>
    <row r="496" ht="15">
      <c r="B496" s="6"/>
    </row>
    <row r="497" ht="15">
      <c r="B497" s="6"/>
    </row>
    <row r="498" ht="15">
      <c r="B498" s="6"/>
    </row>
    <row r="499" ht="15">
      <c r="B499" s="11"/>
    </row>
    <row r="500" ht="15">
      <c r="B500" s="6"/>
    </row>
    <row r="501" ht="15">
      <c r="B501" s="6"/>
    </row>
    <row r="502" ht="15">
      <c r="B502" s="6"/>
    </row>
    <row r="503" ht="15">
      <c r="B503" s="6"/>
    </row>
    <row r="504" ht="15">
      <c r="B504" s="6"/>
    </row>
    <row r="505" ht="15">
      <c r="B505" s="11"/>
    </row>
    <row r="506" ht="15">
      <c r="B506" s="6"/>
    </row>
    <row r="507" ht="15">
      <c r="B507" s="6"/>
    </row>
    <row r="508" ht="15">
      <c r="B508" s="6"/>
    </row>
    <row r="509" ht="15">
      <c r="B509" s="6"/>
    </row>
    <row r="510" ht="15">
      <c r="B510" s="6"/>
    </row>
    <row r="511" ht="15">
      <c r="B511" s="6"/>
    </row>
    <row r="512" ht="15">
      <c r="B512" s="6"/>
    </row>
    <row r="513" ht="15">
      <c r="B513" s="6"/>
    </row>
    <row r="514" ht="15">
      <c r="B514" s="6"/>
    </row>
    <row r="515" ht="15">
      <c r="B515" s="6"/>
    </row>
    <row r="516" ht="15">
      <c r="B516" s="6"/>
    </row>
    <row r="517" ht="15">
      <c r="B517" s="6"/>
    </row>
    <row r="518" ht="15">
      <c r="B518" s="6"/>
    </row>
    <row r="519" ht="15">
      <c r="B519" s="6"/>
    </row>
    <row r="520" ht="15">
      <c r="B520" s="6"/>
    </row>
    <row r="521" ht="15">
      <c r="B521" s="6"/>
    </row>
    <row r="522" ht="15">
      <c r="B522" s="6"/>
    </row>
    <row r="523" ht="15">
      <c r="B523" s="6"/>
    </row>
    <row r="524" ht="15">
      <c r="B524" s="6"/>
    </row>
    <row r="525" ht="15">
      <c r="B525" s="6"/>
    </row>
    <row r="526" ht="15">
      <c r="B526" s="6"/>
    </row>
    <row r="527" ht="15">
      <c r="B527" s="6"/>
    </row>
    <row r="528" ht="15">
      <c r="B528" s="6"/>
    </row>
    <row r="529" ht="15">
      <c r="B529" s="6"/>
    </row>
    <row r="530" ht="15">
      <c r="B530" s="6"/>
    </row>
    <row r="531" ht="15">
      <c r="B531" s="6"/>
    </row>
    <row r="532" ht="15">
      <c r="B53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Taja</cp:lastModifiedBy>
  <dcterms:created xsi:type="dcterms:W3CDTF">2019-12-12T12:56:49Z</dcterms:created>
  <dcterms:modified xsi:type="dcterms:W3CDTF">2019-12-13T09:46:30Z</dcterms:modified>
  <cp:category/>
  <cp:version/>
  <cp:contentType/>
  <cp:contentStatus/>
</cp:coreProperties>
</file>